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20" windowWidth="19440" windowHeight="11160"/>
  </bookViews>
  <sheets>
    <sheet name="EPI" sheetId="3" r:id="rId1"/>
    <sheet name="IDH" sheetId="2" r:id="rId2"/>
  </sheets>
  <externalReferences>
    <externalReference r:id="rId3"/>
    <externalReference r:id="rId4"/>
  </externalReferences>
  <definedNames>
    <definedName name="____EJE1">[1]INICIO!$Y$166:$Y$186</definedName>
    <definedName name="____EJE2">[1]INICIO!$Y$188:$Y$229</definedName>
    <definedName name="____EJE3">[1]INICIO!$Y$231:$Y$247</definedName>
    <definedName name="____EJE4">[1]INICIO!$Y$249:$Y$272</definedName>
    <definedName name="____EJE5">[1]INICIO!$Y$274:$Y$287</definedName>
    <definedName name="____EJE6">[1]INICIO!$Y$289:$Y$314</definedName>
    <definedName name="____EJE7">[1]INICIO!$Y$316:$Y$356</definedName>
    <definedName name="___EJE1">[1]INICIO!$Y$166:$Y$186</definedName>
    <definedName name="___EJE2">[1]INICIO!$Y$188:$Y$229</definedName>
    <definedName name="___EJE3">[1]INICIO!$Y$231:$Y$247</definedName>
    <definedName name="___EJE4">[1]INICIO!$Y$249:$Y$272</definedName>
    <definedName name="___EJE5">[1]INICIO!$Y$274:$Y$287</definedName>
    <definedName name="___EJE6">[1]INICIO!$Y$289:$Y$314</definedName>
    <definedName name="___EJE7">[1]INICIO!$Y$316:$Y$356</definedName>
    <definedName name="__EJE1">[1]INICIO!$Y$166:$Y$186</definedName>
    <definedName name="__EJE2">[1]INICIO!$Y$188:$Y$229</definedName>
    <definedName name="__EJE3">[1]INICIO!$Y$231:$Y$247</definedName>
    <definedName name="__EJE4">[1]INICIO!$Y$249:$Y$272</definedName>
    <definedName name="__EJE5">[1]INICIO!$Y$274:$Y$287</definedName>
    <definedName name="__EJE6">[1]INICIO!$Y$289:$Y$314</definedName>
    <definedName name="__EJE7">[1]INICIO!$Y$316:$Y$356</definedName>
    <definedName name="_EJE1">[1]INICIO!$Y$166:$Y$186</definedName>
    <definedName name="_EJE2">[1]INICIO!$Y$188:$Y$229</definedName>
    <definedName name="_EJE3">[1]INICIO!$Y$231:$Y$247</definedName>
    <definedName name="_EJE4">[1]INICIO!$Y$249:$Y$272</definedName>
    <definedName name="_EJE5">[1]INICIO!$Y$274:$Y$287</definedName>
    <definedName name="_EJE6">[1]INICIO!$Y$289:$Y$314</definedName>
    <definedName name="_EJE7">[1]INICIO!$Y$316:$Y$356</definedName>
    <definedName name="adys_tipo">[1]INICIO!$AR$24:$AR$27</definedName>
    <definedName name="AI">[1]INICIO!$AU$5:$AW$543</definedName>
    <definedName name="datos">OFFSET([2]datos!$A$1,0,0,COUNTA([2]datos!$A$1:$A$65536),23)</definedName>
    <definedName name="DEFAULT">[1]INICIO!$AA$10</definedName>
    <definedName name="EJES">[1]INICIO!$Y$151:$Y$157</definedName>
    <definedName name="FIDCOS">[1]INICIO!$DH$5:$DI$96</definedName>
    <definedName name="FPC">[1]INICIO!$DE$5:$DF$96</definedName>
    <definedName name="gasto_gci">[1]INICIO!$AO$48:$AO$49</definedName>
    <definedName name="LABEL">[2]INICIO!$AY$5:$AZ$97</definedName>
    <definedName name="label1g">[1]INICIO!$AA$19</definedName>
    <definedName name="label1S">[1]INICIO!$AA$22</definedName>
    <definedName name="label2g">[1]INICIO!$AA$20</definedName>
    <definedName name="label2S">[1]INICIO!$AA$23</definedName>
    <definedName name="Líneadeacción" localSheetId="1">[2]INICIO!#REF!</definedName>
    <definedName name="Líneadeacción">[2]INICIO!#REF!</definedName>
    <definedName name="lista_ai">[1]INICIO!$AO$55:$AO$96</definedName>
    <definedName name="lista_deleg">[1]INICIO!$AR$34:$AR$49</definedName>
    <definedName name="lista_eppa">[1]INICIO!$AR$55:$AS$149</definedName>
    <definedName name="LISTA_UR">[1]INICIO!$Y$4:$Z$93</definedName>
    <definedName name="MAPPEGS">[2]INICIO!#REF!</definedName>
    <definedName name="MODIF">[1]datos!$U$2:$U$31674</definedName>
    <definedName name="MSG_ERROR1">[2]INICIO!$AA$11</definedName>
    <definedName name="MSG_ERROR2">[1]INICIO!$AA$12</definedName>
    <definedName name="OPCION2" localSheetId="0">[2]INICIO!#REF!</definedName>
    <definedName name="OPCION2" localSheetId="1">[2]INICIO!#REF!</definedName>
    <definedName name="OPCION2">[2]INICIO!#REF!</definedName>
    <definedName name="ORIG">[1]datos!$T$2:$T$31674</definedName>
    <definedName name="P">[1]INICIO!$AO$5:$AP$32</definedName>
    <definedName name="P_K">[1]INICIO!$AO$5:$AO$32</definedName>
    <definedName name="PE">[1]INICIO!$AR$5:$AS$16</definedName>
    <definedName name="PE_K">[1]INICIO!$AR$5:$AR$16</definedName>
    <definedName name="rubros_fpc">[1]INICIO!$AO$39:$AO$42</definedName>
    <definedName name="_xlnm.Print_Titles" localSheetId="0">EPI!$1:$7</definedName>
    <definedName name="_xlnm.Print_Titles" localSheetId="1">IDH!$1:$7</definedName>
    <definedName name="U">[1]INICIO!$Y$4:$Z$93</definedName>
    <definedName name="UEG_DENOM">[1]datos!$R$2:$R$31674</definedName>
    <definedName name="UR">[1]INICIO!$AJ$5:$AM$99</definedName>
  </definedNames>
  <calcPr calcId="145621"/>
</workbook>
</file>

<file path=xl/sharedStrings.xml><?xml version="1.0" encoding="utf-8"?>
<sst xmlns="http://schemas.openxmlformats.org/spreadsheetml/2006/main" count="74" uniqueCount="71">
  <si>
    <t>(7)</t>
  </si>
  <si>
    <t>IDH  INDICADORES DE DERECHOS HUMANOS</t>
  </si>
  <si>
    <t>Nombre del Indicador:</t>
  </si>
  <si>
    <t>(8)</t>
  </si>
  <si>
    <t>Método de Cálculo:</t>
  </si>
  <si>
    <t>(9)</t>
  </si>
  <si>
    <t>Sustitución de Valores:</t>
  </si>
  <si>
    <t>(10)</t>
  </si>
  <si>
    <t>Frecuencia del Indicador:</t>
  </si>
  <si>
    <t>(11)</t>
  </si>
  <si>
    <t>Línea Base:</t>
  </si>
  <si>
    <t>(12)</t>
  </si>
  <si>
    <t>Meta:</t>
  </si>
  <si>
    <t>(13)</t>
  </si>
  <si>
    <t>Valor al concluir el periodo de estudio:</t>
  </si>
  <si>
    <t>(14)</t>
  </si>
  <si>
    <t>Valor en el mismo periodo del año anterior:</t>
  </si>
  <si>
    <t>(15)</t>
  </si>
  <si>
    <t>Interpretación al cambio de valores:</t>
  </si>
  <si>
    <t>(16)</t>
  </si>
  <si>
    <t xml:space="preserve">Medios de Verificación: </t>
  </si>
  <si>
    <t>(17)</t>
  </si>
  <si>
    <t xml:space="preserve">GRUPOS DE ATENCIÓN </t>
  </si>
  <si>
    <t>SEXO</t>
  </si>
  <si>
    <t>Población Beneficiada</t>
  </si>
  <si>
    <t>TOTAL</t>
  </si>
  <si>
    <t>Mujeres</t>
  </si>
  <si>
    <t>Hombres</t>
  </si>
  <si>
    <t xml:space="preserve">Nivel del Indicador: </t>
  </si>
  <si>
    <t>PRESUPUESTO (Pesos con dos decimales)</t>
  </si>
  <si>
    <t>Objetivo de la Estrategia o Derecho:</t>
  </si>
  <si>
    <t>EPI    ESTRATEGIAS DEL PDHCDMX PRESUPUESTALMENTE IDENTIFICADAS POR LAS UNIDADES RESPONSABLES DEL GASTO</t>
  </si>
  <si>
    <t>ESTRATEGIAS DEL PDHCDMX</t>
  </si>
  <si>
    <t>TOTAL URG  (8)</t>
  </si>
  <si>
    <t xml:space="preserve">                                                                                                                                                                                                                                                    </t>
  </si>
  <si>
    <t>ÁREA FUNCIONAL</t>
  </si>
  <si>
    <t>DENOMINACIÓN
(3)</t>
  </si>
  <si>
    <t>No.
(3)</t>
  </si>
  <si>
    <t>FI-F-SF-AI-PP
(4)</t>
  </si>
  <si>
    <t>DENOMINACIÓN
(5)</t>
  </si>
  <si>
    <t>APROBADO
(6)</t>
  </si>
  <si>
    <t>MODIFICADO
(6)</t>
  </si>
  <si>
    <t>PROGRAMADO
(6)</t>
  </si>
  <si>
    <t>COMPROMETIDO
(6)</t>
  </si>
  <si>
    <t>DEVENGADO
(6)</t>
  </si>
  <si>
    <t>EJERCIDO
(6)</t>
  </si>
  <si>
    <t>PAGADO
(6)</t>
  </si>
  <si>
    <t>ACCIONES REALIZADAS
(7)</t>
  </si>
  <si>
    <t xml:space="preserve">Unidad Responsable de Gasto: </t>
  </si>
  <si>
    <t xml:space="preserve">Período: </t>
  </si>
  <si>
    <t>Derecho o Grupo de Población del PDHCDMX:
(3)</t>
  </si>
  <si>
    <t>Estrategia del PDHCDMX
(4)</t>
  </si>
  <si>
    <t>FI-F-SF-AI-PP
(5)</t>
  </si>
  <si>
    <t>Fin
(Impacto]
FI-F-SF-AI-PP
(6)</t>
  </si>
  <si>
    <t>Propósito (Resultado)
(6)</t>
  </si>
  <si>
    <t>Componente
(6)</t>
  </si>
  <si>
    <t>Actividades
(6)</t>
  </si>
  <si>
    <t>Población
 Objetivo 
(18)</t>
  </si>
  <si>
    <t>TOTAL
(18)</t>
  </si>
  <si>
    <t>Infantes
0-12años
(18)</t>
  </si>
  <si>
    <t>Jóvenes
13-20 años
(18)</t>
  </si>
  <si>
    <t>Personas Adultas Mayores &gt; 62
(18)</t>
  </si>
  <si>
    <t>Personas Adultas
21-61 años
(18)</t>
  </si>
  <si>
    <t>Enero-Marzo de 2021</t>
  </si>
  <si>
    <t>Capacitar a las y los servidores públicos de manera sistemática, para que cada instancia pública realice una adecuada generación, organización, gestión y conservación de la información de interés público.</t>
  </si>
  <si>
    <t>Capacitación presencial y capacitación a distancia</t>
  </si>
  <si>
    <t>Enero-Marzo 2021</t>
  </si>
  <si>
    <t>Se llevaron a cabo 11 acciones de capacitación en aula virtual en tiempo real, que versaron sobre los siguientes temas: 
• Introducción a la Ley de Protección de Datos Personales en Posesión de Sujetos Obligados (LPDPPSO).
• Introducción a la Organización de Archivos. 
• Taller de Solicitudes de Información y Recurso de Revisión. 
• Taller de Clasificación de la Información y elaboración de versiones públicas. 
• Taller Prueba de Daño. 
• Sistema de Gestión de Medios de Impugnación (SIGEMI)-PNT.
Las acciones contaron con  la participación de 389 personas servidoras públicas, de las cuales acreditaron 242 mujeres y 147 hombres de 48 sujetos obligados de la Ciudad de México.
En el periodo del 1 de enero al 25 de marzo del año en curso, aprobaron el curso a distancia de la Ley de Transparencia, Acceso a la Información Pública y Rendición de Cuentas de la Ciudad de México 616 personas servidoras públicas, de las cuales 214 son mujeres y 402 son hombres, que pertenecen a 48 sujetos obligados de la Ciudad de México.</t>
  </si>
  <si>
    <t xml:space="preserve">Del 1 de enero al 25 de marzo, 22 personas servidoras públicas realizaron y acreditaron el Tutorial del Sistema de Gestión de Medios de Impugnación (SIGEMI), de las cuales 13 fueron mujeres y 9 hombres, que pertenecen a 10 sujetos obligados de la Ciudad de México.
El 22 de febrero a través de la plataforma Zoom se llevó a cabo la Ceremonia de Clausura de la 10ª edición a distancia del Diplomado “Transparencia, Acceso a la Información Pública, Rendición de Cuentas, Gobierno Abierto y Protección de Datos Personales en la Ciudad de México”, en la que concluyeron 44 personas servidoras públicas de 28 sujetos obligados de la CDMX. </t>
  </si>
  <si>
    <t>32A000 Instituto de Transparencia, Acceso a la Información Pública, Protección de Datos Personales y Rendición de Cuentas de la Ciudad de México</t>
  </si>
  <si>
    <t>1-8-4-0-0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</si>
</sst>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0"/>
  </numFmts>
  <fonts count="12">
    <font>
      <sz val="11"/>
      <color theme="1"/>
      <name val="Calibri"/>
      <family val="2"/>
      <scheme val="minor"/>
    </font>
    <font>
      <sz val="10"/>
      <name val="Arial"/>
      <family val="2"/>
    </font>
    <font>
      <sz val="11"/>
      <color indexed="8"/>
      <name val="Calibri"/>
      <family val="2"/>
    </font>
    <font>
      <sz val="10"/>
      <name val="Arial"/>
      <family val="2"/>
    </font>
    <font>
      <sz val="11"/>
      <color theme="1"/>
      <name val="Calibri"/>
      <family val="2"/>
      <scheme val="minor"/>
    </font>
    <font>
      <b/>
      <sz val="9"/>
      <name val="Source Sans Pro"/>
      <family val="2"/>
    </font>
    <font>
      <b/>
      <sz val="12"/>
      <color theme="0"/>
      <name val="Source Sans Pro"/>
      <family val="2"/>
    </font>
    <font>
      <sz val="9"/>
      <name val="Source Sans Pro"/>
      <family val="2"/>
    </font>
    <font>
      <sz val="9"/>
      <color indexed="8"/>
      <name val="Source Sans Pro"/>
      <family val="2"/>
    </font>
    <font>
      <b/>
      <sz val="9"/>
      <color theme="0"/>
      <name val="Source Sans Pro"/>
      <family val="2"/>
    </font>
    <font>
      <sz val="10"/>
      <name val="Source Sans Pro Light"/>
      <family val="2"/>
    </font>
    <font>
      <b/>
      <sz val="9"/>
      <name val="Source Sans Pro"/>
    </font>
  </fonts>
  <fills count="4">
    <fill>
      <patternFill patternType="none"/>
    </fill>
    <fill>
      <patternFill patternType="gray125"/>
    </fill>
    <fill>
      <patternFill patternType="solid">
        <fgColor theme="0"/>
        <bgColor indexed="64"/>
      </patternFill>
    </fill>
    <fill>
      <patternFill patternType="solid">
        <fgColor rgb="FF00AE42"/>
        <bgColor indexed="64"/>
      </patternFill>
    </fill>
  </fills>
  <borders count="1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top/>
      <bottom style="thin">
        <color theme="0" tint="-0.249977111117893"/>
      </bottom>
      <diagonal/>
    </border>
    <border>
      <left style="thin">
        <color theme="0" tint="-0.249977111117893"/>
      </left>
      <right style="thin">
        <color theme="0" tint="-0.249977111117893"/>
      </right>
      <top/>
      <bottom style="thin">
        <color indexed="64"/>
      </bottom>
      <diagonal/>
    </border>
    <border>
      <left style="thin">
        <color theme="0" tint="-0.249977111117893"/>
      </left>
      <right/>
      <top/>
      <bottom/>
      <diagonal/>
    </border>
    <border>
      <left style="thin">
        <color theme="0" tint="-0.249977111117893"/>
      </left>
      <right/>
      <top/>
      <bottom style="thin">
        <color indexed="64"/>
      </bottom>
      <diagonal/>
    </border>
    <border>
      <left/>
      <right/>
      <top/>
      <bottom style="thin">
        <color indexed="64"/>
      </bottom>
      <diagonal/>
    </border>
  </borders>
  <cellStyleXfs count="16">
    <xf numFmtId="0" fontId="0" fillId="0" borderId="0"/>
    <xf numFmtId="43" fontId="4"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2" fillId="0" borderId="0"/>
    <xf numFmtId="0" fontId="1" fillId="0" borderId="0"/>
    <xf numFmtId="0" fontId="4" fillId="0" borderId="0"/>
    <xf numFmtId="0" fontId="1" fillId="0" borderId="0"/>
    <xf numFmtId="0" fontId="4" fillId="0" borderId="0"/>
    <xf numFmtId="0" fontId="3" fillId="0" borderId="0"/>
    <xf numFmtId="9" fontId="2" fillId="0" borderId="0" applyFont="0" applyFill="0" applyBorder="0" applyAlignment="0" applyProtection="0"/>
    <xf numFmtId="9" fontId="2" fillId="0" borderId="0" applyFont="0" applyFill="0" applyBorder="0" applyAlignment="0" applyProtection="0"/>
    <xf numFmtId="0" fontId="1" fillId="0" borderId="0"/>
  </cellStyleXfs>
  <cellXfs count="91">
    <xf numFmtId="0" fontId="0" fillId="0" borderId="0" xfId="0"/>
    <xf numFmtId="0" fontId="7" fillId="0" borderId="0" xfId="12" applyFont="1"/>
    <xf numFmtId="0" fontId="8" fillId="0" borderId="0" xfId="6" applyFont="1"/>
    <xf numFmtId="0" fontId="8" fillId="2" borderId="0" xfId="6" applyFont="1" applyFill="1"/>
    <xf numFmtId="0" fontId="8" fillId="0" borderId="0" xfId="6" applyFont="1" applyFill="1"/>
    <xf numFmtId="0" fontId="8" fillId="0" borderId="0" xfId="6" applyFont="1" applyAlignment="1">
      <alignment vertical="center"/>
    </xf>
    <xf numFmtId="0" fontId="7" fillId="0" borderId="0" xfId="8" applyFont="1"/>
    <xf numFmtId="43" fontId="9" fillId="3" borderId="1" xfId="2" applyFont="1" applyFill="1" applyBorder="1" applyAlignment="1">
      <alignment horizontal="center" vertical="center" wrapText="1"/>
    </xf>
    <xf numFmtId="43" fontId="9" fillId="3" borderId="4" xfId="2" applyFont="1" applyFill="1" applyBorder="1" applyAlignment="1">
      <alignment horizontal="center" vertical="center" wrapText="1"/>
    </xf>
    <xf numFmtId="43" fontId="5" fillId="2" borderId="0" xfId="2" quotePrefix="1" applyFont="1" applyFill="1" applyBorder="1" applyAlignment="1">
      <alignment horizontal="center" vertical="center" wrapText="1"/>
    </xf>
    <xf numFmtId="43" fontId="5" fillId="2" borderId="6" xfId="2" quotePrefix="1" applyFont="1" applyFill="1" applyBorder="1" applyAlignment="1">
      <alignment horizontal="center" vertical="center" wrapText="1"/>
    </xf>
    <xf numFmtId="0" fontId="7" fillId="0" borderId="6" xfId="12" applyFont="1" applyBorder="1"/>
    <xf numFmtId="0" fontId="7" fillId="0" borderId="7" xfId="12" applyFont="1" applyBorder="1"/>
    <xf numFmtId="43" fontId="5" fillId="2" borderId="8" xfId="2" quotePrefix="1" applyFont="1" applyFill="1" applyBorder="1" applyAlignment="1">
      <alignment horizontal="center" vertical="center" wrapText="1"/>
    </xf>
    <xf numFmtId="0" fontId="7" fillId="0" borderId="6" xfId="8" applyFont="1" applyBorder="1" applyAlignment="1"/>
    <xf numFmtId="0" fontId="7" fillId="0" borderId="7" xfId="8" applyFont="1" applyBorder="1" applyAlignment="1"/>
    <xf numFmtId="43" fontId="5" fillId="2" borderId="0" xfId="1" quotePrefix="1" applyFont="1" applyFill="1" applyBorder="1" applyAlignment="1">
      <alignment horizontal="center" vertical="center" wrapText="1"/>
    </xf>
    <xf numFmtId="43" fontId="5" fillId="2" borderId="0" xfId="1" applyFont="1" applyFill="1" applyBorder="1" applyAlignment="1">
      <alignment horizontal="center" vertical="center" wrapText="1"/>
    </xf>
    <xf numFmtId="43" fontId="5" fillId="2" borderId="8" xfId="2" quotePrefix="1" applyFont="1" applyFill="1" applyBorder="1" applyAlignment="1">
      <alignment horizontal="justify" vertical="center" wrapText="1"/>
    </xf>
    <xf numFmtId="43" fontId="5" fillId="2" borderId="6" xfId="2" quotePrefix="1" applyFont="1" applyFill="1" applyBorder="1" applyAlignment="1">
      <alignment horizontal="justify" vertical="center" wrapText="1"/>
    </xf>
    <xf numFmtId="43" fontId="5" fillId="2" borderId="6" xfId="2" applyFont="1" applyFill="1" applyBorder="1" applyAlignment="1">
      <alignment horizontal="justify" vertical="center" wrapText="1"/>
    </xf>
    <xf numFmtId="0" fontId="7" fillId="0" borderId="7" xfId="8" applyFont="1" applyBorder="1" applyAlignment="1">
      <alignment horizontal="justify"/>
    </xf>
    <xf numFmtId="43" fontId="5" fillId="2" borderId="6" xfId="1" quotePrefix="1" applyFont="1" applyFill="1" applyBorder="1" applyAlignment="1">
      <alignment horizontal="center" vertical="center" wrapText="1"/>
    </xf>
    <xf numFmtId="43" fontId="5" fillId="2" borderId="6" xfId="1" applyFont="1" applyFill="1" applyBorder="1" applyAlignment="1">
      <alignment horizontal="center" vertical="center" wrapText="1"/>
    </xf>
    <xf numFmtId="43" fontId="7" fillId="0" borderId="7" xfId="1" applyFont="1" applyBorder="1" applyAlignment="1">
      <alignment horizontal="center"/>
    </xf>
    <xf numFmtId="43" fontId="5" fillId="2" borderId="5" xfId="2" quotePrefix="1" applyFont="1" applyFill="1" applyBorder="1" applyAlignment="1">
      <alignment horizontal="center" vertical="center" wrapText="1"/>
    </xf>
    <xf numFmtId="164" fontId="7" fillId="0" borderId="9" xfId="1" applyNumberFormat="1" applyFont="1" applyBorder="1" applyAlignment="1"/>
    <xf numFmtId="43" fontId="7" fillId="0" borderId="9" xfId="1" applyFont="1" applyBorder="1" applyAlignment="1">
      <alignment horizontal="center"/>
    </xf>
    <xf numFmtId="0" fontId="7" fillId="0" borderId="0" xfId="12" applyFont="1" applyAlignment="1">
      <alignment vertical="center"/>
    </xf>
    <xf numFmtId="0" fontId="9" fillId="3" borderId="1" xfId="0" applyFont="1" applyFill="1" applyBorder="1" applyAlignment="1">
      <alignment horizontal="center" vertical="center" wrapText="1"/>
    </xf>
    <xf numFmtId="0" fontId="9" fillId="3" borderId="1" xfId="15" applyFont="1" applyFill="1" applyBorder="1" applyAlignment="1" applyProtection="1">
      <alignment horizontal="center" vertical="center" wrapText="1"/>
      <protection locked="0"/>
    </xf>
    <xf numFmtId="0" fontId="9" fillId="3" borderId="2"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10" fillId="0" borderId="0" xfId="0" applyFont="1"/>
    <xf numFmtId="49" fontId="9" fillId="3" borderId="1" xfId="7" applyNumberFormat="1" applyFont="1" applyFill="1" applyBorder="1" applyAlignment="1">
      <alignment horizontal="center" vertical="center" wrapText="1"/>
    </xf>
    <xf numFmtId="49" fontId="5" fillId="0" borderId="1" xfId="7" applyNumberFormat="1" applyFont="1" applyFill="1" applyBorder="1" applyAlignment="1">
      <alignment horizontal="center" vertical="center"/>
    </xf>
    <xf numFmtId="0" fontId="8" fillId="2" borderId="0" xfId="7" applyFont="1" applyFill="1" applyBorder="1" applyAlignment="1">
      <alignment vertical="center"/>
    </xf>
    <xf numFmtId="0" fontId="8" fillId="2" borderId="0" xfId="7" applyFont="1" applyFill="1" applyBorder="1"/>
    <xf numFmtId="0" fontId="8" fillId="2" borderId="0" xfId="6" applyFont="1" applyFill="1" applyBorder="1"/>
    <xf numFmtId="49" fontId="5" fillId="0" borderId="1" xfId="7" applyNumberFormat="1" applyFont="1" applyFill="1" applyBorder="1" applyAlignment="1">
      <alignment horizontal="center" vertical="center" wrapText="1"/>
    </xf>
    <xf numFmtId="49" fontId="5" fillId="0" borderId="1" xfId="7" applyNumberFormat="1" applyFont="1" applyFill="1" applyBorder="1" applyAlignment="1">
      <alignment vertical="center" wrapText="1"/>
    </xf>
    <xf numFmtId="0" fontId="9" fillId="3" borderId="1" xfId="7" applyFont="1" applyFill="1" applyBorder="1" applyAlignment="1">
      <alignment horizontal="center" vertical="center" wrapText="1"/>
    </xf>
    <xf numFmtId="43" fontId="5" fillId="2" borderId="6" xfId="2" quotePrefix="1" applyFont="1" applyFill="1" applyBorder="1" applyAlignment="1">
      <alignment horizontal="center" vertical="center" wrapText="1"/>
    </xf>
    <xf numFmtId="0" fontId="7" fillId="0" borderId="6" xfId="12" applyFont="1" applyBorder="1" applyAlignment="1">
      <alignment horizontal="center"/>
    </xf>
    <xf numFmtId="164" fontId="5" fillId="2" borderId="11" xfId="1" quotePrefix="1" applyNumberFormat="1" applyFont="1" applyFill="1" applyBorder="1" applyAlignment="1">
      <alignment horizontal="center" vertical="center" wrapText="1"/>
    </xf>
    <xf numFmtId="164" fontId="5" fillId="2" borderId="11" xfId="1" quotePrefix="1" applyNumberFormat="1" applyFont="1" applyFill="1" applyBorder="1" applyAlignment="1">
      <alignment vertical="center" wrapText="1"/>
    </xf>
    <xf numFmtId="43" fontId="5" fillId="2" borderId="11" xfId="2" quotePrefix="1" applyFont="1" applyFill="1" applyBorder="1" applyAlignment="1">
      <alignment horizontal="center" vertical="center" wrapText="1"/>
    </xf>
    <xf numFmtId="164" fontId="7" fillId="0" borderId="11" xfId="1" applyNumberFormat="1" applyFont="1" applyBorder="1" applyAlignment="1"/>
    <xf numFmtId="164" fontId="5" fillId="0" borderId="12" xfId="1" applyNumberFormat="1" applyFont="1" applyBorder="1" applyAlignment="1"/>
    <xf numFmtId="43" fontId="5" fillId="2" borderId="10" xfId="2" applyFont="1" applyFill="1" applyBorder="1" applyAlignment="1">
      <alignment horizontal="justify" vertical="center" wrapText="1"/>
    </xf>
    <xf numFmtId="43" fontId="5" fillId="2" borderId="13" xfId="1" applyFont="1" applyFill="1" applyBorder="1" applyAlignment="1">
      <alignment horizontal="center" vertical="center" wrapText="1"/>
    </xf>
    <xf numFmtId="43" fontId="5" fillId="2" borderId="10" xfId="1" applyFont="1" applyFill="1" applyBorder="1" applyAlignment="1">
      <alignment horizontal="center" vertical="center" wrapText="1"/>
    </xf>
    <xf numFmtId="0" fontId="11" fillId="0" borderId="7" xfId="8" applyFont="1" applyBorder="1" applyAlignment="1">
      <alignment horizontal="justify" vertical="top" wrapText="1"/>
    </xf>
    <xf numFmtId="43" fontId="5" fillId="2" borderId="10" xfId="2" applyFont="1" applyFill="1" applyBorder="1" applyAlignment="1">
      <alignment horizontal="center" vertical="center" wrapText="1"/>
    </xf>
    <xf numFmtId="0" fontId="11" fillId="0" borderId="6" xfId="12" applyFont="1" applyBorder="1" applyAlignment="1">
      <alignment horizontal="center" vertical="center"/>
    </xf>
    <xf numFmtId="0" fontId="5" fillId="0" borderId="1" xfId="9" applyFont="1" applyBorder="1" applyAlignment="1">
      <alignment horizontal="center" vertical="center"/>
    </xf>
    <xf numFmtId="0" fontId="5" fillId="0" borderId="1" xfId="9" applyFont="1" applyBorder="1" applyAlignment="1">
      <alignment vertical="center"/>
    </xf>
    <xf numFmtId="0" fontId="6" fillId="3" borderId="1" xfId="9" applyFont="1" applyFill="1" applyBorder="1" applyAlignment="1">
      <alignment horizontal="center" vertical="center" wrapText="1"/>
    </xf>
    <xf numFmtId="0" fontId="9" fillId="3" borderId="2" xfId="8" applyFont="1" applyFill="1" applyBorder="1" applyAlignment="1">
      <alignment horizontal="center" vertical="center" wrapText="1"/>
    </xf>
    <xf numFmtId="0" fontId="9" fillId="3" borderId="4" xfId="8" applyFont="1" applyFill="1" applyBorder="1" applyAlignment="1">
      <alignment horizontal="center" vertical="center" wrapText="1"/>
    </xf>
    <xf numFmtId="43" fontId="9" fillId="3" borderId="1" xfId="2" applyFont="1" applyFill="1" applyBorder="1" applyAlignment="1">
      <alignment horizontal="center" vertical="center" wrapText="1"/>
    </xf>
    <xf numFmtId="43" fontId="9" fillId="3" borderId="8" xfId="2" applyFont="1" applyFill="1" applyBorder="1" applyAlignment="1">
      <alignment horizontal="center" vertical="center" wrapText="1"/>
    </xf>
    <xf numFmtId="43" fontId="9" fillId="3" borderId="7" xfId="2" applyFont="1" applyFill="1" applyBorder="1" applyAlignment="1">
      <alignment horizontal="center" vertical="center" wrapText="1"/>
    </xf>
    <xf numFmtId="0" fontId="5" fillId="0" borderId="2" xfId="9" applyFont="1" applyBorder="1" applyAlignment="1">
      <alignment horizontal="left" vertical="center"/>
    </xf>
    <xf numFmtId="0" fontId="5" fillId="0" borderId="3" xfId="9" applyFont="1" applyBorder="1" applyAlignment="1">
      <alignment horizontal="left" vertical="center"/>
    </xf>
    <xf numFmtId="0" fontId="9" fillId="3" borderId="2" xfId="15" applyFont="1" applyFill="1" applyBorder="1" applyAlignment="1" applyProtection="1">
      <alignment horizontal="center" vertical="center" wrapText="1"/>
      <protection locked="0"/>
    </xf>
    <xf numFmtId="0" fontId="9" fillId="3" borderId="4" xfId="15" applyFont="1" applyFill="1" applyBorder="1" applyAlignment="1" applyProtection="1">
      <alignment horizontal="center" vertical="center" wrapText="1"/>
      <protection locked="0"/>
    </xf>
    <xf numFmtId="0" fontId="5" fillId="2" borderId="6" xfId="2" quotePrefix="1" applyNumberFormat="1" applyFont="1" applyFill="1" applyBorder="1" applyAlignment="1">
      <alignment horizontal="center" vertical="top" wrapText="1"/>
    </xf>
    <xf numFmtId="0" fontId="5" fillId="2" borderId="10" xfId="2" quotePrefix="1" applyNumberFormat="1" applyFont="1" applyFill="1" applyBorder="1" applyAlignment="1">
      <alignment horizontal="center" vertical="top" wrapText="1"/>
    </xf>
    <xf numFmtId="0" fontId="8" fillId="0" borderId="0" xfId="7" applyFont="1" applyBorder="1" applyAlignment="1">
      <alignment horizontal="center"/>
    </xf>
    <xf numFmtId="0" fontId="5" fillId="2" borderId="0" xfId="9" applyFont="1" applyFill="1" applyBorder="1" applyAlignment="1">
      <alignment horizontal="center" vertical="center"/>
    </xf>
    <xf numFmtId="0" fontId="9" fillId="3" borderId="1" xfId="7" applyFont="1" applyFill="1" applyBorder="1" applyAlignment="1">
      <alignment horizontal="center" vertical="center" wrapText="1"/>
    </xf>
    <xf numFmtId="0" fontId="9" fillId="3" borderId="1" xfId="7" applyFont="1" applyFill="1" applyBorder="1" applyAlignment="1">
      <alignment horizontal="center"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xf>
    <xf numFmtId="49" fontId="5" fillId="0" borderId="1" xfId="7" applyNumberFormat="1" applyFont="1" applyFill="1" applyBorder="1" applyAlignment="1">
      <alignment horizontal="center" vertical="center"/>
    </xf>
    <xf numFmtId="0" fontId="5" fillId="0" borderId="1" xfId="7" applyFont="1" applyFill="1" applyBorder="1" applyAlignment="1">
      <alignment horizontal="left" vertical="center" wrapText="1"/>
    </xf>
    <xf numFmtId="49" fontId="5" fillId="0" borderId="1" xfId="7" applyNumberFormat="1" applyFont="1" applyFill="1" applyBorder="1" applyAlignment="1">
      <alignment horizontal="center" vertical="center" wrapText="1"/>
    </xf>
    <xf numFmtId="0" fontId="8" fillId="2" borderId="0" xfId="6" applyFont="1" applyFill="1" applyBorder="1" applyAlignment="1">
      <alignment horizontal="center"/>
    </xf>
    <xf numFmtId="0" fontId="9" fillId="3" borderId="1" xfId="9" applyFont="1" applyFill="1" applyBorder="1" applyAlignment="1">
      <alignment horizontal="center" vertical="center" wrapText="1"/>
    </xf>
    <xf numFmtId="43" fontId="9" fillId="3" borderId="1" xfId="3" applyFont="1" applyFill="1" applyBorder="1" applyAlignment="1">
      <alignment horizontal="center" vertical="center" wrapText="1"/>
    </xf>
    <xf numFmtId="0" fontId="5" fillId="0" borderId="1" xfId="9" quotePrefix="1" applyNumberFormat="1" applyFont="1" applyBorder="1" applyAlignment="1">
      <alignment horizontal="center" vertical="center"/>
    </xf>
    <xf numFmtId="49" fontId="5" fillId="0" borderId="1" xfId="7" applyNumberFormat="1" applyFont="1" applyFill="1" applyBorder="1" applyAlignment="1">
      <alignment horizontal="left" vertical="center" wrapText="1"/>
    </xf>
    <xf numFmtId="49" fontId="5" fillId="2" borderId="1" xfId="7" applyNumberFormat="1" applyFont="1" applyFill="1" applyBorder="1" applyAlignment="1">
      <alignment horizontal="center" vertical="center"/>
    </xf>
    <xf numFmtId="2" fontId="5" fillId="2" borderId="0" xfId="1" quotePrefix="1" applyNumberFormat="1" applyFont="1" applyFill="1" applyBorder="1" applyAlignment="1">
      <alignment horizontal="center" vertical="center" wrapText="1"/>
    </xf>
  </cellXfs>
  <cellStyles count="16">
    <cellStyle name="Millares" xfId="1" builtinId="3"/>
    <cellStyle name="Millares 2" xfId="2"/>
    <cellStyle name="Millares 2 2" xfId="3"/>
    <cellStyle name="Millares 3" xfId="4"/>
    <cellStyle name="Normal" xfId="0" builtinId="0"/>
    <cellStyle name="Normal 10 2 2" xfId="15"/>
    <cellStyle name="Normal 2" xfId="5"/>
    <cellStyle name="Normal 2 2" xfId="6"/>
    <cellStyle name="Normal 2_INDICADORES BLOQUE 5 2" xfId="7"/>
    <cellStyle name="Normal 3" xfId="8"/>
    <cellStyle name="Normal 3 2" xfId="9"/>
    <cellStyle name="Normal 4" xfId="10"/>
    <cellStyle name="Normal 5" xfId="11"/>
    <cellStyle name="Normal 6" xfId="12"/>
    <cellStyle name="Porcentual 2" xfId="13"/>
    <cellStyle name="Porcentual 2 2" xfId="14"/>
  </cellStyles>
  <dxfs count="2">
    <dxf>
      <font>
        <b/>
        <i val="0"/>
        <condense val="0"/>
        <extend val="0"/>
        <color indexed="10"/>
      </font>
    </dxf>
    <dxf>
      <font>
        <b/>
        <i val="0"/>
        <condense val="0"/>
        <extend val="0"/>
        <color indexed="10"/>
      </font>
    </dxf>
  </dxfs>
  <tableStyles count="0" defaultTableStyle="TableStyleMedium9" defaultPivotStyle="PivotStyleLight16"/>
  <colors>
    <mruColors>
      <color rgb="FF00AE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728382</xdr:colOff>
      <xdr:row>9</xdr:row>
      <xdr:rowOff>112060</xdr:rowOff>
    </xdr:from>
    <xdr:to>
      <xdr:col>8</xdr:col>
      <xdr:colOff>33617</xdr:colOff>
      <xdr:row>12</xdr:row>
      <xdr:rowOff>268941</xdr:rowOff>
    </xdr:to>
    <xdr:sp macro="" textlink="">
      <xdr:nvSpPr>
        <xdr:cNvPr id="2" name="1 CuadroTexto"/>
        <xdr:cNvSpPr txBox="1"/>
      </xdr:nvSpPr>
      <xdr:spPr>
        <a:xfrm>
          <a:off x="3126441" y="2543736"/>
          <a:ext cx="3305735" cy="10981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5000" b="1"/>
            <a:t>NO APLICA</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NDRES\Documents\Mis%20documentos\2008\Macros\IAT\IAT%20ver%201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NDRES\Documents\Documents%20and%20Settings\SFINANZAS\Mis%20documentos\EJERCICIO%202009\GU&#205;A%20IAT2009\GU&#205;A%20E-J%202009\GUIA%20IAT%20ENERO-DICIEMBRE\GU&#205;A%20ULTIMA\Copia%20de%20IAT%20ver%209.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4">
          <cell r="Y4" t="str">
            <v>ASAMBLEA LEGISLATIVA DEL DF</v>
          </cell>
        </row>
        <row r="5">
          <cell r="Y5" t="str">
            <v>AUTORIDAD DEL CENTRO HISTÓRICO</v>
          </cell>
          <cell r="AJ5" t="str">
            <v>01C001</v>
          </cell>
          <cell r="AK5" t="str">
            <v>JEFATURA DE GOBIERNO DEL DF</v>
          </cell>
          <cell r="AL5" t="str">
            <v>UNIDAD RESPONSABLE: 01 C0 01 JEFATURA DE GOBIERNO DEL DF</v>
          </cell>
          <cell r="AM5" t="str">
            <v>JEFATURA</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J6" t="str">
            <v>01CD01</v>
          </cell>
          <cell r="AK6" t="str">
            <v>AUTORIDAD DEL CENTRO HISTÓRICO</v>
          </cell>
          <cell r="AL6" t="str">
            <v>UNIDAD RESPONSABLE: 01 CD 01 AUTORIDAD DEL CENTRO HISTÓRICO</v>
          </cell>
          <cell r="AM6" t="str">
            <v>ACH</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J7" t="str">
            <v>01PDDF</v>
          </cell>
          <cell r="AK7" t="str">
            <v>SISTEMA PARA EL DESARROLLO INTEGRAL DE LA FAMILIA DEL DF</v>
          </cell>
          <cell r="AL7" t="str">
            <v>UNIDAD RESPONSABLE: 01 PD DF SISTEMA PARA EL DESARROLLO INTEGRAL DE LA FAMILIA DEL DF</v>
          </cell>
          <cell r="AM7" t="str">
            <v>DIFDF</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J8" t="str">
            <v>02C001</v>
          </cell>
          <cell r="AK8" t="str">
            <v>SECRETARÍA DE GOBIERNO</v>
          </cell>
          <cell r="AL8" t="str">
            <v>UNIDAD RESPONSABLE: 02 C0 01 SECRETARÍA DE GOBIERNO</v>
          </cell>
          <cell r="AM8" t="str">
            <v>GOBIERNO</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J9" t="str">
            <v>02CD01</v>
          </cell>
          <cell r="AK9" t="str">
            <v>DELEGACIÓN ÁLVARO OBREGÓN</v>
          </cell>
          <cell r="AL9" t="str">
            <v>UNIDAD RESPONSABLE: 02 CD 01 DELEGACIÓN ÁLVARO OBREGÓN</v>
          </cell>
          <cell r="AM9" t="str">
            <v>AO</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J10" t="str">
            <v>02CD02</v>
          </cell>
          <cell r="AK10" t="str">
            <v>DELEGACIÓN AZCAPOTZALCO</v>
          </cell>
          <cell r="AL10" t="str">
            <v>UNIDAD RESPONSABLE: 02 CD 02 DELEGACIÓN AZCAPOTZALCO</v>
          </cell>
          <cell r="AM10" t="str">
            <v>AZC</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J11" t="str">
            <v>02CD03</v>
          </cell>
          <cell r="AK11" t="str">
            <v>DELEGACIÓN BENITO JUÁREZ</v>
          </cell>
          <cell r="AL11" t="str">
            <v>UNIDAD RESPONSABLE: 02 CD 03 DELEGACIÓN BENITO JUÁREZ</v>
          </cell>
          <cell r="AM11" t="str">
            <v>BJ</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J12" t="str">
            <v>02CD04</v>
          </cell>
          <cell r="AK12" t="str">
            <v>DELEGACIÓN COYOACÁN</v>
          </cell>
          <cell r="AL12" t="str">
            <v>UNIDAD RESPONSABLE: 02 CD 04 DELEGACIÓN COYOACÁN</v>
          </cell>
          <cell r="AM12" t="str">
            <v>COY</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J13" t="str">
            <v>02CD05</v>
          </cell>
          <cell r="AK13" t="str">
            <v>DELEGACIÓN CUAJIMALPA DE MORELOS</v>
          </cell>
          <cell r="AL13" t="str">
            <v>UNIDAD RESPONSABLE: 02 CD 05 DELEGACIÓN CUAJIMALPA DE MORELOS</v>
          </cell>
          <cell r="AM13" t="str">
            <v>CUAJ</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J14" t="str">
            <v>02CD06</v>
          </cell>
          <cell r="AK14" t="str">
            <v>DELEGACIÓN CUAUHTÉMOC</v>
          </cell>
          <cell r="AL14" t="str">
            <v>UNIDAD RESPONSABLE: 02 CD 06 DELEGACIÓN CUAUHTÉMOC</v>
          </cell>
          <cell r="AM14" t="str">
            <v>CUAU</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J15" t="str">
            <v>02CD07</v>
          </cell>
          <cell r="AK15" t="str">
            <v>DELEGACIÓN GUSTAVO A. MADERO</v>
          </cell>
          <cell r="AL15" t="str">
            <v>UNIDAD RESPONSABLE: 02 CD 07 DELEGACIÓN GUSTAVO A. MADERO</v>
          </cell>
          <cell r="AM15" t="str">
            <v>GAM</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J16" t="str">
            <v>02CD08</v>
          </cell>
          <cell r="AK16" t="str">
            <v>DELEGACIÓN IZTACALCO</v>
          </cell>
          <cell r="AL16" t="str">
            <v>UNIDAD RESPONSABLE: 02 CD 08 DELEGACIÓN IZTACALCO</v>
          </cell>
          <cell r="AM16" t="str">
            <v>IZT</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J17" t="str">
            <v>02CD09</v>
          </cell>
          <cell r="AK17" t="str">
            <v>DELEGACIÓN IZTAPALAPA</v>
          </cell>
          <cell r="AL17" t="str">
            <v>UNIDAD RESPONSABLE: 02 CD 09 DELEGACIÓN IZTAPALAPA</v>
          </cell>
          <cell r="AM17" t="str">
            <v>IZP</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J18" t="str">
            <v>02CD10</v>
          </cell>
          <cell r="AK18" t="str">
            <v>DELEGACIÓN MAGDALENA CONTRERAS</v>
          </cell>
          <cell r="AL18" t="str">
            <v>UNIDAD RESPONSABLE: 02 CD 10 DELEGACIÓN MAGDALENA CONTRERAS</v>
          </cell>
          <cell r="AM18" t="str">
            <v>MC</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J19" t="str">
            <v>02CD11</v>
          </cell>
          <cell r="AK19" t="str">
            <v>DELEGACIÓN MIGUEL HIDALGO</v>
          </cell>
          <cell r="AL19" t="str">
            <v>UNIDAD RESPONSABLE: 02 CD 11 DELEGACIÓN MIGUEL HIDALGO</v>
          </cell>
          <cell r="AM19" t="str">
            <v>MH</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J20" t="str">
            <v>02CD12</v>
          </cell>
          <cell r="AK20" t="str">
            <v>DELEGACIÓN MILPA ALTA</v>
          </cell>
          <cell r="AL20" t="str">
            <v>UNIDAD RESPONSABLE: 02 CD 12 DELEGACIÓN MILPA ALTA</v>
          </cell>
          <cell r="AM20" t="str">
            <v>MA</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J21" t="str">
            <v>02CD13</v>
          </cell>
          <cell r="AK21" t="str">
            <v>DELEGACIÓN TLÁHUAC</v>
          </cell>
          <cell r="AL21" t="str">
            <v>UNIDAD RESPONSABLE: 02 CD 13 DELEGACIÓN TLÁHUAC</v>
          </cell>
          <cell r="AM21" t="str">
            <v>TLAH</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J22" t="str">
            <v>02CD14</v>
          </cell>
          <cell r="AK22" t="str">
            <v>DELEGACIÓN TLALPAN</v>
          </cell>
          <cell r="AL22" t="str">
            <v>UNIDAD RESPONSABLE: 02 CD 14 DELEGACIÓN TLALPAN</v>
          </cell>
          <cell r="AM22" t="str">
            <v>TLAL</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J23" t="str">
            <v>02CD15</v>
          </cell>
          <cell r="AK23" t="str">
            <v>DELEGACIÓN VENUSTIANO CARRANZA</v>
          </cell>
          <cell r="AL23" t="str">
            <v>UNIDAD RESPONSABLE: 02 CD 15 DELEGACIÓN VENUSTIANO CARRANZA</v>
          </cell>
          <cell r="AM23" t="str">
            <v>VC</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J24" t="str">
            <v>02CD16</v>
          </cell>
          <cell r="AK24" t="str">
            <v>DELEGACIÓN XOCHIMILCO</v>
          </cell>
          <cell r="AL24" t="str">
            <v>UNIDAD RESPONSABLE: 02 CD 16 DELEGACIÓN XOCHIMILCO</v>
          </cell>
          <cell r="AM24" t="str">
            <v>XOCH</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J25" t="str">
            <v>02CD17</v>
          </cell>
          <cell r="AK25" t="str">
            <v>SISTEMA DE RADIO Y TELEVISIÓN DIGITAL DEL GDF</v>
          </cell>
          <cell r="AL25" t="str">
            <v>UNIDAD RESPONSABLE: 02 CD 17 SISTEMA DE RADIO Y TELEVISIÓN DIGITAL DEL GDF</v>
          </cell>
          <cell r="AM25" t="str">
            <v>RYT</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J26" t="str">
            <v>02OD03</v>
          </cell>
          <cell r="AK26" t="str">
            <v>SISTEMA DE RADIO Y TELEVISIÓN DIGITAL DEL GDF</v>
          </cell>
          <cell r="AL26" t="str">
            <v>UNIDAD RESPONSABLE: 02 OD 03 SISTEMA DE RADIO Y TELEVISIÓN DIGITAL DEL GDF</v>
          </cell>
          <cell r="AM26" t="str">
            <v>RYT</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J27" t="str">
            <v>03C001</v>
          </cell>
          <cell r="AK27" t="str">
            <v>SECRETARÍA DE DESARROLLO URBANO Y VIVIENDA</v>
          </cell>
          <cell r="AL27" t="str">
            <v>UNIDAD RESPONSABLE: 03 C0 01 SECRETARÍA DE DESARROLLO URBANO Y VIVIENDA</v>
          </cell>
          <cell r="AM27" t="str">
            <v>SEDUVI</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J28" t="str">
            <v>03PDIV</v>
          </cell>
          <cell r="AK28" t="str">
            <v>INSTITUTO DE VIVIENDA DEL DF</v>
          </cell>
          <cell r="AL28" t="str">
            <v>UNIDAD RESPONSABLE: 03 PD IV INSTITUTO DE VIVIENDA DEL DF</v>
          </cell>
          <cell r="AM28" t="str">
            <v>INVIDF</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J29" t="str">
            <v>04C001</v>
          </cell>
          <cell r="AK29" t="str">
            <v>SECRETARÍA DE DESARROLLO ECONÓMICO</v>
          </cell>
          <cell r="AL29" t="str">
            <v>UNIDAD RESPONSABLE: 04 C0 01 SECRETARÍA DE DESARROLLO ECONÓMICO</v>
          </cell>
          <cell r="AM29" t="str">
            <v>SEDECO</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J30" t="str">
            <v>04P0DS</v>
          </cell>
          <cell r="AK30" t="str">
            <v>FONDO PARA EL DESARROLLO SOCIAL DE LA CIUDAD DE MÉXICO</v>
          </cell>
          <cell r="AL30" t="str">
            <v>UNIDAD RESPONSABLE: 04 P0 DS FONDO PARA EL DESARROLLO SOCIAL DE LA CIUDAD DE MÉXICO</v>
          </cell>
          <cell r="AM30" t="str">
            <v>FONDESO</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J31" t="str">
            <v>05C001</v>
          </cell>
          <cell r="AK31" t="str">
            <v>SECRETARÍA DE TURISMO</v>
          </cell>
          <cell r="AL31" t="str">
            <v>UNIDAD RESPONSABLE: 05 C0 01 SECRETARÍA DE TURISMO</v>
          </cell>
          <cell r="AM31" t="str">
            <v>TURISMO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J32" t="str">
            <v>05P0PT</v>
          </cell>
          <cell r="AK32" t="str">
            <v>FONDO MIXTO DE PROMOCIÓN TURÍSTICA</v>
          </cell>
          <cell r="AL32" t="str">
            <v>UNIDAD RESPONSABLE: 05 P0 PT FONDO MIXTO DE PROMOCIÓN TURÍSTICA</v>
          </cell>
          <cell r="AM32" t="str">
            <v>FONDOMIX</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J33" t="str">
            <v>06C001</v>
          </cell>
          <cell r="AK33" t="str">
            <v>SECRETARÍA DE MEDIO AMBIENTE</v>
          </cell>
          <cell r="AL33" t="str">
            <v>UNIDAD RESPONSABLE: 06 C0 01 SECRETARÍA DE MEDIO AMBIENTE</v>
          </cell>
          <cell r="AM33" t="str">
            <v>AMBIENTE</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J34" t="str">
            <v>06CD03</v>
          </cell>
          <cell r="AK34" t="str">
            <v>SISTEMA DE AGUAS DE LA CIUDAD DE MÉXICO</v>
          </cell>
          <cell r="AL34" t="str">
            <v>UNIDAD RESPONSABLE: 06 CD 03 SISTEMA DE AGUAS DE LA CIUDAD DE MÉXICO</v>
          </cell>
          <cell r="AM34" t="str">
            <v>SACM</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J35" t="str">
            <v>06P0FA</v>
          </cell>
          <cell r="AK35" t="str">
            <v>FONDO AMBIENTAL PÚBLICO DEL DF</v>
          </cell>
          <cell r="AL35" t="str">
            <v>UNIDAD RESPONSABLE: 06 P0 FA FONDO AMBIENTAL PÚBLICO DEL DF</v>
          </cell>
          <cell r="AM35" t="str">
            <v>FAPDF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J36" t="str">
            <v>07C001</v>
          </cell>
          <cell r="AK36" t="str">
            <v>SECRETARÍA DE OBRAS Y SERVICIOS</v>
          </cell>
          <cell r="AL36" t="str">
            <v>UNIDAD RESPONSABLE: 07 C0 01 SECRETARÍA DE OBRAS Y SERVICIOS</v>
          </cell>
          <cell r="AM36" t="str">
            <v>SOS</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J37" t="str">
            <v>07PFCH</v>
          </cell>
          <cell r="AK37" t="str">
            <v>FIDEICOMISO DEL CENTRO HISTÓRICO</v>
          </cell>
          <cell r="AL37" t="str">
            <v>UNIDAD RESPONSABLE: 07 PF CH FIDEICOMISO DEL CENTRO HISTÓRICO</v>
          </cell>
          <cell r="AM37" t="str">
            <v>FICENTRO</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J38" t="str">
            <v>07PFMV</v>
          </cell>
          <cell r="AK38" t="str">
            <v>FIDEICOMISO PARA EL MEJORAMIENTO DE LAS VÍAS DE COMUNICACIÓN DEL DF</v>
          </cell>
          <cell r="AL38" t="str">
            <v>UNIDAD RESPONSABLE: 07 PF MV FIDEICOMISO PARA EL MEJORAMIENTO DE LAS VÍAS DE COMUNICACIÓN DEL DF</v>
          </cell>
          <cell r="AM38" t="str">
            <v>FIMEVIC</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J39" t="str">
            <v>08C001</v>
          </cell>
          <cell r="AK39" t="str">
            <v>SECRETARÍA DE DESARROLLO SOCIAL</v>
          </cell>
          <cell r="AL39" t="str">
            <v>UNIDAD RESPONSABLE: 08 C0 01 SECRETARÍA DE DESARROLLO SOCIAL</v>
          </cell>
          <cell r="AM39" t="str">
            <v>SEDESO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J40" t="str">
            <v>08PDCE</v>
          </cell>
          <cell r="AK40" t="str">
            <v>CONSEJO DE EVALUACIÓN DEL DESARROLLO SOCIAL DEL DF</v>
          </cell>
          <cell r="AL40" t="str">
            <v>UNIDAD RESPONSABLE: 08 PD CE CONSEJO DE EVALUACIÓN DEL DESARROLLO SOCIAL DEL DF</v>
          </cell>
          <cell r="AM40" t="str">
            <v>CONSEJO</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J41" t="str">
            <v>08PDIJ</v>
          </cell>
          <cell r="AK41" t="str">
            <v>INSTITUTO DE LA JUVENTUD DEL DF</v>
          </cell>
          <cell r="AL41" t="str">
            <v>UNIDAD RESPONSABLE: 08 PD IJ INSTITUTO DE LA JUVENTUD DEL DF</v>
          </cell>
          <cell r="AM41" t="str">
            <v>INJUVEDF</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J42" t="str">
            <v>08PDIM</v>
          </cell>
          <cell r="AK42" t="str">
            <v>INSTITUTO DE LAS MUJERES DEL DF</v>
          </cell>
          <cell r="AL42" t="str">
            <v>UNIDAD RESPONSABLE: 08 PD IM INSTITUTO DE LAS MUJERES DEL DF</v>
          </cell>
          <cell r="AM42" t="str">
            <v>INMUJERESDF</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J43" t="str">
            <v>08PDPS</v>
          </cell>
          <cell r="AK43" t="str">
            <v>PROCURADURÍA SOCIAL DEL DF</v>
          </cell>
          <cell r="AL43" t="str">
            <v>UNIDAD RESPONSABLE: 08 PD PS PROCURADURÍA SOCIAL DEL DF</v>
          </cell>
          <cell r="AM43" t="str">
            <v>PROSOC</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J44" t="str">
            <v>09C001</v>
          </cell>
          <cell r="AK44" t="str">
            <v>SECRETARÍA DE FINANZAS</v>
          </cell>
          <cell r="AL44" t="str">
            <v>UNIDAD RESPONSABLE: 09 C0 01 SECRETARÍA DE FINANZAS</v>
          </cell>
          <cell r="AM44" t="str">
            <v>FINANZAS</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J45" t="str">
            <v>09PFCD</v>
          </cell>
          <cell r="AK45" t="str">
            <v>FIDEICOMISO PÚBLICO "CIUDAD DIGITAL"</v>
          </cell>
          <cell r="AL45" t="str">
            <v>UNIDAD RESPONSABLE: 09 PF CD FIDEICOMISO PÚBLICO "CIUDAD DIGITAL"</v>
          </cell>
          <cell r="AM45" t="str">
            <v>DIGITAL</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J46" t="str">
            <v>09PFRC</v>
          </cell>
          <cell r="AK46" t="str">
            <v>FIDEICOMISO DE RECUPERACIÓN CREDITICIA DEL DF</v>
          </cell>
          <cell r="AL46" t="str">
            <v>UNIDAD RESPONSABLE: 09 PF RC FIDEICOMISO DE RECUPERACIÓN CREDITICIA DEL DF</v>
          </cell>
          <cell r="AM46" t="str">
            <v>FIDERE</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J47" t="str">
            <v>10C001</v>
          </cell>
          <cell r="AK47" t="str">
            <v>SECRETARÍA DE TRANSPORTE Y VIALIDAD</v>
          </cell>
          <cell r="AL47" t="str">
            <v>UNIDAD RESPONSABLE: 10 C0 01 SECRETARÍA DE TRANSPORTE Y VIALIDAD</v>
          </cell>
          <cell r="AM47" t="str">
            <v>SETRAVI</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J48" t="str">
            <v>10P0TP</v>
          </cell>
          <cell r="AK48" t="str">
            <v>FIDEICOMISO PARA EL FONDO DE PROMOCIÓN PARA EL FINANCIAMIENTO DEL TRANSPORTE PÚBLICO</v>
          </cell>
          <cell r="AL48" t="str">
            <v>UNIDAD RESPONSABLE: 10 P0 TP FIDEICOMISO PARA EL FONDO DE PROMOCIÓN PARA EL FINANCIAMIENTO DEL TRANSPORTE PÚBLICO</v>
          </cell>
          <cell r="AM48" t="str">
            <v>FIFINTRA</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J49" t="str">
            <v>10PDMB</v>
          </cell>
          <cell r="AK49" t="str">
            <v>METROBÚS</v>
          </cell>
          <cell r="AL49" t="str">
            <v>UNIDAD RESPONSABLE: 10 PD MB METROBÚS</v>
          </cell>
          <cell r="AM49" t="str">
            <v>METROBUS</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J50" t="str">
            <v>10PDME</v>
          </cell>
          <cell r="AK50" t="str">
            <v>SISTEMA DE TRANSPORTE COLECTIVO (METRO)</v>
          </cell>
          <cell r="AL50" t="str">
            <v>UNIDAD RESPONSABLE: 10 PD ME SISTEMA DE TRANSPORTE COLECTIVO (METRO)</v>
          </cell>
          <cell r="AM50" t="str">
            <v>STC</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J51" t="str">
            <v>10PDRT</v>
          </cell>
          <cell r="AK51" t="str">
            <v>RED DE TRANSPORTE DE PASAJEROS DEL DF</v>
          </cell>
          <cell r="AL51" t="str">
            <v>UNIDAD RESPONSABLE: 10 PD RT RED DE TRANSPORTE DE PASAJEROS DEL DF</v>
          </cell>
          <cell r="AM51" t="str">
            <v>RTP</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J52" t="str">
            <v>10PDTE</v>
          </cell>
          <cell r="AK52" t="str">
            <v>SERVICIO DE TRANSPORTES ELÉCTRICOS DEL DF</v>
          </cell>
          <cell r="AL52" t="str">
            <v>UNIDAD RESPONSABLE: 10 PD TE SERVICIO DE TRANSPORTES ELÉCTRICOS DEL DF</v>
          </cell>
          <cell r="AM52" t="str">
            <v>STE</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J53" t="str">
            <v>11C001</v>
          </cell>
          <cell r="AK53" t="str">
            <v>SECRETARÍA DE SEGURIDAD PÚBLICA</v>
          </cell>
          <cell r="AL53" t="str">
            <v>UNIDAD RESPONSABLE: 11 C0 01 SECRETARÍA DE SEGURIDAD PÚBLICA</v>
          </cell>
          <cell r="AM53" t="str">
            <v>SSP</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J54" t="str">
            <v>11CD01</v>
          </cell>
          <cell r="AK54" t="str">
            <v>INSTITUTO TÉCNICO DE FORMACIÓN POLICIAL</v>
          </cell>
          <cell r="AL54" t="str">
            <v>UNIDAD RESPONSABLE: 11 CD 01 INSTITUTO TÉCNICO DE FORMACIÓN POLICIAL</v>
          </cell>
          <cell r="AM54" t="str">
            <v>ITFPOL</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J55" t="str">
            <v>11CD02</v>
          </cell>
          <cell r="AK55" t="str">
            <v>POLICÍA AUXILIAR DEL DF</v>
          </cell>
          <cell r="AL55" t="str">
            <v>UNIDAD RESPONSABLE: 11 CD 02 POLICÍA AUXILIAR DEL DF</v>
          </cell>
          <cell r="AM55" t="str">
            <v>PADF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J56" t="str">
            <v>11CD03</v>
          </cell>
          <cell r="AK56" t="str">
            <v>POLICÍA BANCARIA E INDUSTRIAL</v>
          </cell>
          <cell r="AL56" t="str">
            <v>UNIDAD RESPONSABLE: 11 CD 03 POLICÍA BANCARIA E INDUSTRIAL</v>
          </cell>
          <cell r="AM56" t="str">
            <v>PBI</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J57" t="str">
            <v>11PDPA</v>
          </cell>
          <cell r="AK57" t="str">
            <v>CAJA DE PREVISIÓN DE LA POLICÍA AUXILIAR DEL DF</v>
          </cell>
          <cell r="AL57" t="str">
            <v>UNIDAD RESPONSABLE: 11 PD PA CAJA DE PREVISIÓN DE LA POLICÍA AUXILIAR DEL DF</v>
          </cell>
          <cell r="AM57" t="str">
            <v>CAPREPA</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J58" t="str">
            <v>12C001</v>
          </cell>
          <cell r="AK58" t="str">
            <v>OFICIALÍA MAYOR</v>
          </cell>
          <cell r="AL58" t="str">
            <v>UNIDAD RESPONSABLE: 12 C0 01 OFICIALÍA MAYOR</v>
          </cell>
          <cell r="AM58" t="str">
            <v>OFICIALIA</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J59" t="str">
            <v>12P0DE</v>
          </cell>
          <cell r="AK59" t="str">
            <v>FONDO DE DESARROLLO ECONÓMICO DEL DF</v>
          </cell>
          <cell r="AL59" t="str">
            <v>UNIDAD RESPONSABLE: 12 P0 DE FONDO DE DESARROLLO ECONÓMICO DEL DF</v>
          </cell>
          <cell r="AM59" t="str">
            <v>FONDECO</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J60" t="str">
            <v>12PDLR</v>
          </cell>
          <cell r="AK60" t="str">
            <v>CAJA DE PREVISIÓN PARA TRABAJADORES A LISTA DE RAYA DEL GDF</v>
          </cell>
          <cell r="AL60" t="str">
            <v>UNIDAD RESPONSABLE: 12 PD LR CAJA DE PREVISIÓN PARA TRABAJADORES A LISTA DE RAYA DEL GDF</v>
          </cell>
          <cell r="AM60" t="str">
            <v>CAPTRALIR</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J61" t="str">
            <v>12PDPP</v>
          </cell>
          <cell r="AK61" t="str">
            <v>CAJA DE PREVISIÓN DE LA POLICÍA PREVENTIVA</v>
          </cell>
          <cell r="AL61" t="str">
            <v>UNIDAD RESPONSABLE: 12 PD PP CAJA DE PREVISIÓN DE LA POLICÍA PREVENTIVA</v>
          </cell>
          <cell r="AM61" t="str">
            <v>CAPREPOLI</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J62" t="str">
            <v>12PECM</v>
          </cell>
          <cell r="AK62" t="str">
            <v>CORPORACIÓN MEXICANA DE IMPRESIÓN S.A. DE C.V.</v>
          </cell>
          <cell r="AL62" t="str">
            <v>UNIDAD RESPONSABLE: 12 PE CM CORPORACIÓN MEXICANA DE IMPRESIÓN S.A. DE C.V.</v>
          </cell>
          <cell r="AM62" t="str">
            <v>COMISA</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J63" t="str">
            <v>12PESM</v>
          </cell>
          <cell r="AK63" t="str">
            <v>SERVICIOS METROPOLITANOS  S.A. DE C.V.</v>
          </cell>
          <cell r="AL63" t="str">
            <v>UNIDAD RESPONSABLE: 12 PE SM SERVICIOS METROPOLITANOS  S.A. DE C.V.</v>
          </cell>
          <cell r="AM63" t="str">
            <v>SERVIMET</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J64" t="str">
            <v>12PFCX</v>
          </cell>
          <cell r="AK64" t="str">
            <v>FIDEICOMISO PÚBLICO COMPLEJO AMBIENTAL "XOCHIMILCO"</v>
          </cell>
          <cell r="AL64" t="str">
            <v>UNIDAD RESPONSABLE: 12 PF CX FIDEICOMISO PÚBLICO COMPLEJO AMBIENTAL "XOCHIMILCO"</v>
          </cell>
          <cell r="AM64" t="str">
            <v>FIDXOCH</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J65" t="str">
            <v>13C001</v>
          </cell>
          <cell r="AK65" t="str">
            <v>CONTRALORÍA GENERAL</v>
          </cell>
          <cell r="AL65" t="str">
            <v>UNIDAD RESPONSABLE: 13 C0 01 CONTRALORÍA GENERAL</v>
          </cell>
          <cell r="AM65" t="str">
            <v>CONTRALORIA</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J66" t="str">
            <v>14C000</v>
          </cell>
          <cell r="AK66" t="str">
            <v>PROCURADURÍA GENERAL DE JUSTICIA DEL DF</v>
          </cell>
          <cell r="AL66" t="str">
            <v>UNIDAD RESPONSABLE: 14 C0 00 PROCURADURÍA GENERAL DE JUSTICIA DEL DF</v>
          </cell>
          <cell r="AM66" t="str">
            <v>PGJDF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J67" t="str">
            <v>14CD01</v>
          </cell>
          <cell r="AK67" t="str">
            <v>INSTITUTO DE FORMACIÓN PROFESIONAL</v>
          </cell>
          <cell r="AL67" t="str">
            <v>UNIDAD RESPONSABLE: 14 CD 01 INSTITUTO DE FORMACIÓN PROFESIONAL</v>
          </cell>
          <cell r="AM67" t="str">
            <v>IFP</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J68" t="str">
            <v>14P0AV</v>
          </cell>
          <cell r="AK68" t="str">
            <v>FONDO PARA LA ATENCIÓN Y APOYO A LAS VÍCTIMAS DEL DELITO</v>
          </cell>
          <cell r="AL68" t="str">
            <v>UNIDAD RESPONSABLE: 14 P0 AV FONDO PARA LA ATENCIÓN Y APOYO A LAS VÍCTIMAS DEL DELITO</v>
          </cell>
          <cell r="AM68" t="str">
            <v>FAAVID</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J69" t="str">
            <v>14P0FS</v>
          </cell>
          <cell r="AK69" t="str">
            <v>FONDO DE SEGURIDAD PÚBLICA DEL DF</v>
          </cell>
          <cell r="AL69" t="str">
            <v>UNIDAD RESPONSABLE: 14 P0 FS FONDO DE SEGURIDAD PÚBLICA DEL DF</v>
          </cell>
          <cell r="AM69" t="str">
            <v>FOSEGDF</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J70" t="str">
            <v>15C000</v>
          </cell>
          <cell r="AK70" t="str">
            <v>FONDO DE COINVERSIÓN</v>
          </cell>
          <cell r="AL70" t="str">
            <v>UNIDAD RESPONSABLE: 15 C0 00 FONDO DE COINVERSIÓN</v>
          </cell>
          <cell r="AM70" t="str">
            <v>FONCOI</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J71" t="str">
            <v>16C000</v>
          </cell>
          <cell r="AK71" t="str">
            <v>DEUDA PÚBLICA DEL DF</v>
          </cell>
          <cell r="AL71" t="str">
            <v>UNIDAD RESPONSABLE: 16 C0 00 DEUDA PÚBLICA DEL DF</v>
          </cell>
          <cell r="AM71" t="str">
            <v>DEUDA</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J72" t="str">
            <v>17L000</v>
          </cell>
          <cell r="AK72" t="str">
            <v>ASAMBLEA LEGISLATIVA DEL DF</v>
          </cell>
          <cell r="AL72" t="str">
            <v>UNIDAD RESPONSABLE: 17 L0 00 ASAMBLEA LEGISLATIVA DEL DF</v>
          </cell>
          <cell r="AM72" t="str">
            <v>ALDF</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J73" t="str">
            <v>18L000</v>
          </cell>
          <cell r="AK73" t="str">
            <v>CONTADURÍA MAYOR DE HACIENDA DE LA ALDF</v>
          </cell>
          <cell r="AL73" t="str">
            <v>UNIDAD RESPONSABLE: 18 L0 00 CONTADURÍA MAYOR DE HACIENDA DE LA ALDF</v>
          </cell>
          <cell r="AM73" t="str">
            <v>CMHALDF</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J74" t="str">
            <v>19J000</v>
          </cell>
          <cell r="AK74" t="str">
            <v>TRIBUNAL SUPERIOR DE JUSTICIA DEL DF</v>
          </cell>
          <cell r="AL74" t="str">
            <v>UNIDAD RESPONSABLE: 19 J0 00 TRIBUNAL SUPERIOR DE JUSTICIA DEL DF</v>
          </cell>
          <cell r="AM74" t="str">
            <v>TSJDF</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J75" t="str">
            <v>20J000</v>
          </cell>
          <cell r="AK75" t="str">
            <v>CONSEJO DE LA JUDICATURA DEL DF</v>
          </cell>
          <cell r="AL75" t="str">
            <v>UNIDAD RESPONSABLE: 20 J0 00 CONSEJO DE LA JUDICATURA DEL DF</v>
          </cell>
          <cell r="AM75" t="str">
            <v>CJDF</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J76" t="str">
            <v>21A000</v>
          </cell>
          <cell r="AK76" t="str">
            <v>TRIBUNAL DE LO CONTENCIOSO ADMINISTRATIVO DEL DF</v>
          </cell>
          <cell r="AL76" t="str">
            <v>UNIDAD RESPONSABLE: 21 A0 00 TRIBUNAL DE LO CONTENCIOSO ADMINISTRATIVO DEL DF</v>
          </cell>
          <cell r="AM76" t="str">
            <v>TCADF</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J77" t="str">
            <v>22A000</v>
          </cell>
          <cell r="AK77" t="str">
            <v>JUNTA LOCAL DE CONCILIACIÓN Y ARBITRAJE DEL DF</v>
          </cell>
          <cell r="AL77" t="str">
            <v>UNIDAD RESPONSABLE: 22 A0 00 JUNTA LOCAL DE CONCILIACIÓN Y ARBITRAJE DEL DF</v>
          </cell>
          <cell r="AM77" t="str">
            <v>JLCA</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J78" t="str">
            <v>23A000</v>
          </cell>
          <cell r="AK78" t="str">
            <v>COMISIÓN DE DERECHOS HUMANOS DEL DF</v>
          </cell>
          <cell r="AL78" t="str">
            <v>UNIDAD RESPONSABLE: 23 A0 00 COMISIÓN DE DERECHOS HUMANOS DEL DF</v>
          </cell>
          <cell r="AM78" t="str">
            <v>CDHDF</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J79" t="str">
            <v>24A000</v>
          </cell>
          <cell r="AK79" t="str">
            <v>INSTITUTO ELECTORAL DEL DF</v>
          </cell>
          <cell r="AL79" t="str">
            <v>UNIDAD RESPONSABLE: 24 A0 00 INSTITUTO ELECTORAL DEL DF</v>
          </cell>
          <cell r="AM79" t="str">
            <v>IEDF</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J80" t="str">
            <v>25C001</v>
          </cell>
          <cell r="AK80" t="str">
            <v>CONSEJERÍA JURÍDICA Y SERVICIOS LEGALES</v>
          </cell>
          <cell r="AL80" t="str">
            <v>UNIDAD RESPONSABLE: 25 C0 01 CONSEJERÍA JURÍDICA Y SERVICIOS LEGALES</v>
          </cell>
          <cell r="AM80" t="str">
            <v>CJSL</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J81" t="str">
            <v>26C001</v>
          </cell>
          <cell r="AK81" t="str">
            <v>SECRETARÍA DE SALUD</v>
          </cell>
          <cell r="AL81" t="str">
            <v>UNIDAD RESPONSABLE: 26 C0 01 SECRETARÍA DE SALUD</v>
          </cell>
          <cell r="AM81" t="str">
            <v>SALUD</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J82" t="str">
            <v>26PDSP</v>
          </cell>
          <cell r="AK82" t="str">
            <v>SERVICIOS DE SALUD PÚBLICA DEL DF</v>
          </cell>
          <cell r="AL82" t="str">
            <v>UNIDAD RESPONSABLE: 26 PD SP SERVICIOS DE SALUD PÚBLICA DEL DF</v>
          </cell>
          <cell r="AM82" t="str">
            <v>SSDF</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J83" t="str">
            <v>27A000</v>
          </cell>
          <cell r="AK83" t="str">
            <v>TRIBUNAL ELECTORAL DEL DF</v>
          </cell>
          <cell r="AL83" t="str">
            <v>UNIDAD RESPONSABLE: 27 A0 00 TRIBUNAL ELECTORAL DEL DF</v>
          </cell>
          <cell r="AM83" t="str">
            <v>TEDF</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J84" t="str">
            <v>29A000</v>
          </cell>
          <cell r="AK84" t="str">
            <v>UNIVERSIDAD AUTÓNOMA DE LA CIUDAD DE MÉXICO</v>
          </cell>
          <cell r="AL84" t="str">
            <v>UNIDAD RESPONSABLE: 29 A0 00 UNIVERSIDAD AUTÓNOMA DE LA CIUDAD DE MÉXICO</v>
          </cell>
          <cell r="AM84" t="str">
            <v>UACM</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J85" t="str">
            <v>30PDPA</v>
          </cell>
          <cell r="AK85" t="str">
            <v>PROCURADURÍA AMBIENTAL Y DEL ORDENAMIENTO TERRITORIAL DEL DF</v>
          </cell>
          <cell r="AL85" t="str">
            <v>UNIDAD RESPONSABLE: 30 PD PA PROCURADURÍA AMBIENTAL Y DEL ORDENAMIENTO TERRITORIAL DEL DF</v>
          </cell>
          <cell r="AM85" t="str">
            <v>PAOT</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J86" t="str">
            <v>31C000</v>
          </cell>
          <cell r="AK86" t="str">
            <v>SECRETARÍA DE CULTURA</v>
          </cell>
          <cell r="AL86" t="str">
            <v>UNIDAD RESPONSABLE: 31 C0 00 SECRETARÍA DE CULTURA</v>
          </cell>
          <cell r="AM86" t="str">
            <v>CULTURA</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J87" t="str">
            <v>31PFMA</v>
          </cell>
          <cell r="AK87" t="str">
            <v>FIDEICOMISO MUSEO DE ARTE POPULAR</v>
          </cell>
          <cell r="AL87" t="str">
            <v>UNIDAD RESPONSABLE: 31 PF MA FIDEICOMISO MUSEO DE ARTE POPULAR</v>
          </cell>
          <cell r="AM87" t="str">
            <v>MAP</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J88" t="str">
            <v>31PFME</v>
          </cell>
          <cell r="AK88" t="str">
            <v>FIDEICOMISO MUSEO DEL ESTANQUILLO</v>
          </cell>
          <cell r="AL88" t="str">
            <v>UNIDAD RESPONSABLE: 31 PF ME FIDEICOMISO MUSEO DEL ESTANQUILLO</v>
          </cell>
          <cell r="AM88" t="str">
            <v>FIMUEST</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J89" t="str">
            <v>32A000</v>
          </cell>
          <cell r="AK89" t="str">
            <v>INSTITUTO DE ACCESO A LA INFORMACIÓN PÚBLICA DEL DF</v>
          </cell>
          <cell r="AL89" t="str">
            <v>UNIDAD RESPONSABLE: 32 A0 00 INSTITUTO DE ACCESO A LA INFORMACIÓN PÚBLICA DEL DF</v>
          </cell>
          <cell r="AM89" t="str">
            <v>INFODF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J90" t="str">
            <v>33C001</v>
          </cell>
          <cell r="AK90" t="str">
            <v>SECRETARÍA DEL TRABAJO Y FOMENTO AL EMPLEO</v>
          </cell>
          <cell r="AL90" t="str">
            <v>UNIDAD RESPONSABLE: 33 C0 01 SECRETARÍA DEL TRABAJO Y FOMENTO AL EMPLEO</v>
          </cell>
          <cell r="AM90" t="str">
            <v>TRABAJO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J91" t="str">
            <v>34C001</v>
          </cell>
          <cell r="AK91" t="str">
            <v>SECRETARÍA DE PROTECCIÓN CIVIL</v>
          </cell>
          <cell r="AL91" t="str">
            <v>UNIDAD RESPONSABLE: 34 C0 01 SECRETARÍA DE PROTECCIÓN CIVIL</v>
          </cell>
          <cell r="AM91" t="str">
            <v>SPC</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J92" t="str">
            <v>34PDHB</v>
          </cell>
          <cell r="AK92" t="str">
            <v>HEROICO CUERPO DE BOMBEROS DEL DF</v>
          </cell>
          <cell r="AL92" t="str">
            <v>UNIDAD RESPONSABLE: 34 PD HB HEROICO CUERPO DE BOMBEROS DEL DF</v>
          </cell>
          <cell r="AM92" t="str">
            <v>HCBDF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J93" t="str">
            <v>35C001</v>
          </cell>
          <cell r="AK93" t="str">
            <v>SECRETARÍA DE DESARROLLO RURAL Y EQUIDAD PARA LAS COMUNIDADES</v>
          </cell>
          <cell r="AL93" t="str">
            <v>UNIDAD RESPONSABLE: 35 C0 01 SECRETARÍA DE DESARROLLO RURAL Y EQUIDAD PARA LAS COMUNIDADES</v>
          </cell>
          <cell r="AM93" t="str">
            <v>SEDREC</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J94" t="str">
            <v>36C001</v>
          </cell>
          <cell r="AK94" t="str">
            <v>SECRETARÍA DE EDUCACIÓN</v>
          </cell>
          <cell r="AL94" t="str">
            <v>UNIDAD RESPONSABLE: 36 C0 01 SECRETARÍA DE EDUCACIÓN</v>
          </cell>
          <cell r="AM94" t="str">
            <v>EDUCACION</v>
          </cell>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J95" t="str">
            <v>36PDIE</v>
          </cell>
          <cell r="AK95" t="str">
            <v>INSTITUTO DE EDUCACIÓN MEDIA SUPERIOR</v>
          </cell>
          <cell r="AL95" t="str">
            <v>UNIDAD RESPONSABLE: 36 PD IE INSTITUTO DE EDUCACIÓN MEDIA SUPERIOR</v>
          </cell>
          <cell r="AM95" t="str">
            <v>IEMS</v>
          </cell>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J96" t="str">
            <v>36PFEG</v>
          </cell>
          <cell r="AK96" t="str">
            <v>FIDEICOMISO EDUCACIÓN GARANTIZADA DEL DF</v>
          </cell>
          <cell r="AL96" t="str">
            <v>UNIDAD RESPONSABLE: 36 PF EG FIDEICOMISO EDUCACIÓN GARANTIZADA DEL DF</v>
          </cell>
          <cell r="AM96" t="str">
            <v>FIEDGADF</v>
          </cell>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J97" t="str">
            <v>37PDCT</v>
          </cell>
          <cell r="AK97" t="str">
            <v>INSTITUTO DE CIENCIA Y TECNOLOGÍA</v>
          </cell>
          <cell r="AL97" t="str">
            <v>UNIDAD RESPONSABLE: 37 PD CT INSTITUTO DE CIENCIA Y TECNOLOGÍA</v>
          </cell>
          <cell r="AM97" t="str">
            <v>ICTEC</v>
          </cell>
          <cell r="AR97" t="str">
            <v>FONDO DE DESARROLLO ECONÓMICO DEL DF</v>
          </cell>
          <cell r="AS97" t="str">
            <v>NO</v>
          </cell>
          <cell r="AU97" t="str">
            <v>080017</v>
          </cell>
          <cell r="AV97" t="str">
            <v>Realizar acciones en el marco del Proyecto Bicentenario de la Ciudad de México</v>
          </cell>
          <cell r="AW97" t="str">
            <v>Proyecto</v>
          </cell>
        </row>
        <row r="98">
          <cell r="AJ98" t="str">
            <v>14P0PJ</v>
          </cell>
          <cell r="AK98" t="str">
            <v>FIDEICOMISO FONDO DE APOYO A LA PROCURACIÓN DE JUSTICIA EN EL DF</v>
          </cell>
          <cell r="AL98" t="str">
            <v>UNIDAD RESPONSABLE: 14 P0 PJ FIDEICOMISO FONDO DE APOYO A LA PROCURACIÓN DE JUSTICIA EN EL DF</v>
          </cell>
          <cell r="AM98" t="str">
            <v>FIDJUST</v>
          </cell>
          <cell r="AR98" t="str">
            <v>FONDO DE SEGURIDAD PÚBLICA DEL DF</v>
          </cell>
          <cell r="AS98" t="str">
            <v>NO</v>
          </cell>
          <cell r="AU98" t="str">
            <v>080059</v>
          </cell>
          <cell r="AV98" t="str">
            <v>Otorgar servicios de apoyo administrativo</v>
          </cell>
          <cell r="AW98" t="str">
            <v>A/P</v>
          </cell>
        </row>
        <row r="99">
          <cell r="AJ99" t="str">
            <v>09PFIN</v>
          </cell>
          <cell r="AK99" t="str">
            <v>FIDEICOMISO INNOVA DEL DF</v>
          </cell>
          <cell r="AL99" t="str">
            <v>UNIDAD RESPONSABLE: 09 PF IN FIDEICOMISO INNOVA DEL DF</v>
          </cell>
          <cell r="AM99" t="str">
            <v>INNOVA</v>
          </cell>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ow r="1">
          <cell r="A1" t="str">
            <v>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1">
          <cell r="A1" t="str">
            <v>s</v>
          </cell>
        </row>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3"/>
  <sheetViews>
    <sheetView showGridLines="0" tabSelected="1" view="pageLayout" topLeftCell="A4" zoomScale="80" zoomScaleNormal="70" zoomScalePageLayoutView="80" workbookViewId="0">
      <selection activeCell="H9" sqref="H9"/>
    </sheetView>
  </sheetViews>
  <sheetFormatPr baseColWidth="10" defaultColWidth="11.5703125" defaultRowHeight="12"/>
  <cols>
    <col min="1" max="1" width="2" style="1" customWidth="1"/>
    <col min="2" max="2" width="5" style="1" customWidth="1"/>
    <col min="3" max="3" width="32.7109375" style="1" customWidth="1"/>
    <col min="4" max="4" width="19.140625" style="1" customWidth="1"/>
    <col min="5" max="5" width="19.7109375" style="1" customWidth="1"/>
    <col min="6" max="6" width="16" style="1" customWidth="1"/>
    <col min="7" max="7" width="15.140625" style="1" customWidth="1"/>
    <col min="8" max="8" width="17.7109375" style="1" customWidth="1"/>
    <col min="9" max="9" width="19" style="1" bestFit="1" customWidth="1"/>
    <col min="10" max="10" width="14.5703125" style="1" bestFit="1" customWidth="1"/>
    <col min="11" max="12" width="17.42578125" style="1" customWidth="1"/>
    <col min="13" max="13" width="34.28515625" style="1" customWidth="1"/>
    <col min="14" max="14" width="0.85546875" style="1" customWidth="1"/>
    <col min="15" max="16384" width="11.5703125" style="1"/>
  </cols>
  <sheetData>
    <row r="1" spans="2:13" ht="35.1" customHeight="1">
      <c r="B1" s="58" t="s">
        <v>31</v>
      </c>
      <c r="C1" s="58"/>
      <c r="D1" s="58"/>
      <c r="E1" s="58"/>
      <c r="F1" s="58"/>
      <c r="G1" s="58"/>
      <c r="H1" s="58"/>
      <c r="I1" s="58"/>
      <c r="J1" s="58"/>
      <c r="K1" s="58"/>
      <c r="L1" s="58"/>
      <c r="M1" s="58"/>
    </row>
    <row r="2" spans="2:13">
      <c r="C2" s="6"/>
      <c r="D2" s="6"/>
      <c r="E2" s="6"/>
      <c r="F2" s="6"/>
      <c r="G2" s="6"/>
      <c r="H2" s="6"/>
      <c r="I2" s="6"/>
      <c r="J2" s="6"/>
      <c r="K2" s="6"/>
      <c r="L2" s="6"/>
      <c r="M2" s="6"/>
    </row>
    <row r="3" spans="2:13" ht="19.5" customHeight="1">
      <c r="B3" s="64" t="s">
        <v>48</v>
      </c>
      <c r="C3" s="65"/>
      <c r="D3" s="65"/>
      <c r="E3" s="65"/>
      <c r="F3" s="56" t="s">
        <v>69</v>
      </c>
      <c r="G3" s="56"/>
      <c r="H3" s="56"/>
      <c r="I3" s="56"/>
      <c r="J3" s="56"/>
      <c r="K3" s="56"/>
      <c r="L3" s="56"/>
      <c r="M3" s="56"/>
    </row>
    <row r="4" spans="2:13" ht="19.5" customHeight="1">
      <c r="B4" s="57" t="s">
        <v>49</v>
      </c>
      <c r="C4" s="57"/>
      <c r="D4" s="57"/>
      <c r="E4" s="57"/>
      <c r="F4" s="56" t="s">
        <v>63</v>
      </c>
      <c r="G4" s="56"/>
      <c r="H4" s="56"/>
      <c r="I4" s="56"/>
      <c r="J4" s="56"/>
      <c r="K4" s="56"/>
      <c r="L4" s="56"/>
      <c r="M4" s="56"/>
    </row>
    <row r="5" spans="2:13" ht="9" customHeight="1">
      <c r="C5" s="6"/>
      <c r="D5" s="6"/>
      <c r="E5" s="6"/>
      <c r="F5" s="6"/>
      <c r="G5" s="6"/>
      <c r="H5" s="6"/>
      <c r="I5" s="6"/>
      <c r="J5" s="6"/>
      <c r="K5" s="6"/>
      <c r="L5" s="6"/>
      <c r="M5" s="6"/>
    </row>
    <row r="6" spans="2:13" ht="30" customHeight="1">
      <c r="B6" s="59" t="s">
        <v>32</v>
      </c>
      <c r="C6" s="60"/>
      <c r="D6" s="66" t="s">
        <v>35</v>
      </c>
      <c r="E6" s="67"/>
      <c r="F6" s="61" t="s">
        <v>29</v>
      </c>
      <c r="G6" s="61"/>
      <c r="H6" s="61"/>
      <c r="I6" s="61"/>
      <c r="J6" s="61"/>
      <c r="K6" s="61"/>
      <c r="L6" s="61"/>
      <c r="M6" s="62" t="s">
        <v>47</v>
      </c>
    </row>
    <row r="7" spans="2:13" s="28" customFormat="1" ht="40.15" customHeight="1">
      <c r="B7" s="7" t="s">
        <v>37</v>
      </c>
      <c r="C7" s="8" t="s">
        <v>36</v>
      </c>
      <c r="D7" s="30" t="s">
        <v>38</v>
      </c>
      <c r="E7" s="7" t="s">
        <v>39</v>
      </c>
      <c r="F7" s="29" t="s">
        <v>40</v>
      </c>
      <c r="G7" s="29" t="s">
        <v>41</v>
      </c>
      <c r="H7" s="31" t="s">
        <v>42</v>
      </c>
      <c r="I7" s="29" t="s">
        <v>43</v>
      </c>
      <c r="J7" s="33" t="s">
        <v>44</v>
      </c>
      <c r="K7" s="29" t="s">
        <v>45</v>
      </c>
      <c r="L7" s="32" t="s">
        <v>46</v>
      </c>
      <c r="M7" s="63"/>
    </row>
    <row r="8" spans="2:13">
      <c r="B8" s="13"/>
      <c r="C8" s="13"/>
      <c r="D8" s="25"/>
      <c r="E8" s="18"/>
      <c r="F8" s="25"/>
      <c r="G8" s="13"/>
      <c r="H8" s="25"/>
      <c r="I8" s="13"/>
      <c r="J8" s="25"/>
      <c r="K8" s="13"/>
      <c r="L8" s="25"/>
      <c r="M8" s="18"/>
    </row>
    <row r="9" spans="2:13" ht="129.75" customHeight="1">
      <c r="B9" s="55">
        <v>1</v>
      </c>
      <c r="C9" s="10" t="s">
        <v>64</v>
      </c>
      <c r="D9" s="45" t="s">
        <v>70</v>
      </c>
      <c r="E9" s="43" t="s">
        <v>65</v>
      </c>
      <c r="F9" s="16">
        <v>797700</v>
      </c>
      <c r="G9" s="22">
        <v>797700</v>
      </c>
      <c r="H9" s="16">
        <v>797700</v>
      </c>
      <c r="I9" s="22">
        <v>3083.92</v>
      </c>
      <c r="J9" s="90">
        <v>0</v>
      </c>
      <c r="K9" s="22">
        <v>17717.5</v>
      </c>
      <c r="L9" s="16">
        <v>17717.5</v>
      </c>
      <c r="M9" s="68" t="s">
        <v>67</v>
      </c>
    </row>
    <row r="10" spans="2:13">
      <c r="B10" s="11"/>
      <c r="C10" s="10"/>
      <c r="D10" s="46"/>
      <c r="E10" s="19"/>
      <c r="F10" s="16"/>
      <c r="G10" s="22"/>
      <c r="H10" s="16"/>
      <c r="I10" s="22"/>
      <c r="J10" s="16"/>
      <c r="K10" s="22"/>
      <c r="L10" s="16"/>
      <c r="M10" s="68"/>
    </row>
    <row r="11" spans="2:13">
      <c r="B11" s="10"/>
      <c r="C11" s="10"/>
      <c r="D11" s="47"/>
      <c r="E11" s="43"/>
      <c r="F11" s="9"/>
      <c r="G11" s="43"/>
      <c r="H11" s="9"/>
      <c r="I11" s="43"/>
      <c r="J11" s="9"/>
      <c r="K11" s="43"/>
      <c r="L11" s="9"/>
      <c r="M11" s="68"/>
    </row>
    <row r="12" spans="2:13">
      <c r="B12" s="44"/>
      <c r="C12" s="10"/>
      <c r="D12" s="46"/>
      <c r="E12" s="19"/>
      <c r="F12" s="16"/>
      <c r="G12" s="22"/>
      <c r="H12" s="16"/>
      <c r="I12" s="22"/>
      <c r="J12" s="16"/>
      <c r="K12" s="22"/>
      <c r="L12" s="16"/>
      <c r="M12" s="68"/>
    </row>
    <row r="13" spans="2:13" ht="15" customHeight="1">
      <c r="B13" s="11"/>
      <c r="C13" s="10"/>
      <c r="D13" s="46"/>
      <c r="E13" s="19"/>
      <c r="F13" s="16"/>
      <c r="G13" s="22"/>
      <c r="H13" s="16"/>
      <c r="I13" s="22"/>
      <c r="J13" s="16"/>
      <c r="K13" s="22"/>
      <c r="L13" s="16"/>
      <c r="M13" s="68"/>
    </row>
    <row r="14" spans="2:13" ht="15" customHeight="1">
      <c r="B14" s="11"/>
      <c r="C14" s="10"/>
      <c r="D14" s="46"/>
      <c r="E14" s="19"/>
      <c r="F14" s="16"/>
      <c r="G14" s="22"/>
      <c r="H14" s="16"/>
      <c r="I14" s="22"/>
      <c r="J14" s="16"/>
      <c r="K14" s="22"/>
      <c r="L14" s="16"/>
      <c r="M14" s="68"/>
    </row>
    <row r="15" spans="2:13" ht="15" customHeight="1">
      <c r="B15" s="11"/>
      <c r="C15" s="14"/>
      <c r="D15" s="48"/>
      <c r="E15" s="20" t="s">
        <v>34</v>
      </c>
      <c r="F15" s="17"/>
      <c r="G15" s="23"/>
      <c r="H15" s="17"/>
      <c r="I15" s="23"/>
      <c r="J15" s="17"/>
      <c r="K15" s="23"/>
      <c r="L15" s="17"/>
      <c r="M15" s="68"/>
    </row>
    <row r="16" spans="2:13" ht="15" customHeight="1">
      <c r="B16" s="11"/>
      <c r="C16" s="14"/>
      <c r="D16" s="48"/>
      <c r="E16" s="20"/>
      <c r="F16" s="17"/>
      <c r="G16" s="23"/>
      <c r="H16" s="17"/>
      <c r="I16" s="23"/>
      <c r="J16" s="17"/>
      <c r="K16" s="23"/>
      <c r="L16" s="17"/>
      <c r="M16" s="68"/>
    </row>
    <row r="17" spans="2:13" ht="15" customHeight="1">
      <c r="B17" s="11"/>
      <c r="C17" s="14"/>
      <c r="D17" s="48"/>
      <c r="E17" s="20"/>
      <c r="F17" s="17"/>
      <c r="G17" s="23"/>
      <c r="H17" s="17"/>
      <c r="I17" s="23"/>
      <c r="J17" s="17"/>
      <c r="K17" s="23"/>
      <c r="L17" s="17"/>
      <c r="M17" s="68"/>
    </row>
    <row r="18" spans="2:13" ht="15" customHeight="1">
      <c r="B18" s="11"/>
      <c r="C18" s="14"/>
      <c r="D18" s="48"/>
      <c r="E18" s="20"/>
      <c r="F18" s="17"/>
      <c r="G18" s="23"/>
      <c r="H18" s="17"/>
      <c r="I18" s="23"/>
      <c r="J18" s="17"/>
      <c r="K18" s="23"/>
      <c r="L18" s="17"/>
      <c r="M18" s="68"/>
    </row>
    <row r="19" spans="2:13" ht="15" customHeight="1">
      <c r="B19" s="11"/>
      <c r="C19" s="14"/>
      <c r="D19" s="48"/>
      <c r="E19" s="20"/>
      <c r="F19" s="17"/>
      <c r="G19" s="23"/>
      <c r="H19" s="17"/>
      <c r="I19" s="23"/>
      <c r="J19" s="17"/>
      <c r="K19" s="23"/>
      <c r="L19" s="17"/>
      <c r="M19" s="68"/>
    </row>
    <row r="20" spans="2:13" ht="15" customHeight="1">
      <c r="B20" s="11"/>
      <c r="C20" s="14"/>
      <c r="D20" s="48"/>
      <c r="E20" s="20"/>
      <c r="F20" s="17"/>
      <c r="G20" s="23"/>
      <c r="H20" s="17"/>
      <c r="I20" s="23"/>
      <c r="J20" s="17"/>
      <c r="K20" s="23"/>
      <c r="L20" s="17"/>
      <c r="M20" s="68"/>
    </row>
    <row r="21" spans="2:13" ht="15" customHeight="1">
      <c r="B21" s="11"/>
      <c r="C21" s="14"/>
      <c r="D21" s="48"/>
      <c r="E21" s="20"/>
      <c r="F21" s="17"/>
      <c r="G21" s="23"/>
      <c r="H21" s="17"/>
      <c r="I21" s="23"/>
      <c r="J21" s="17"/>
      <c r="K21" s="23"/>
      <c r="L21" s="17"/>
      <c r="M21" s="68"/>
    </row>
    <row r="22" spans="2:13" ht="15" customHeight="1">
      <c r="B22" s="11"/>
      <c r="C22" s="14"/>
      <c r="D22" s="48"/>
      <c r="E22" s="20"/>
      <c r="F22" s="17"/>
      <c r="G22" s="23"/>
      <c r="H22" s="17"/>
      <c r="I22" s="23"/>
      <c r="J22" s="17"/>
      <c r="K22" s="23"/>
      <c r="L22" s="17"/>
      <c r="M22" s="68"/>
    </row>
    <row r="23" spans="2:13" ht="15" customHeight="1">
      <c r="B23" s="11"/>
      <c r="C23" s="14"/>
      <c r="D23" s="48"/>
      <c r="E23" s="20"/>
      <c r="F23" s="17"/>
      <c r="G23" s="23"/>
      <c r="H23" s="17"/>
      <c r="I23" s="23"/>
      <c r="J23" s="17"/>
      <c r="K23" s="23"/>
      <c r="L23" s="17"/>
      <c r="M23" s="68"/>
    </row>
    <row r="24" spans="2:13" ht="15" customHeight="1">
      <c r="B24" s="11"/>
      <c r="C24" s="14"/>
      <c r="D24" s="48"/>
      <c r="E24" s="20"/>
      <c r="F24" s="17"/>
      <c r="G24" s="23"/>
      <c r="H24" s="17"/>
      <c r="I24" s="23"/>
      <c r="J24" s="17"/>
      <c r="K24" s="23"/>
      <c r="L24" s="17"/>
      <c r="M24" s="68"/>
    </row>
    <row r="25" spans="2:13" ht="15" customHeight="1">
      <c r="B25" s="11"/>
      <c r="C25" s="14"/>
      <c r="D25" s="48"/>
      <c r="E25" s="20"/>
      <c r="F25" s="17"/>
      <c r="G25" s="23"/>
      <c r="H25" s="17"/>
      <c r="I25" s="23"/>
      <c r="J25" s="17"/>
      <c r="K25" s="23"/>
      <c r="L25" s="17"/>
      <c r="M25" s="68"/>
    </row>
    <row r="26" spans="2:13" ht="15" customHeight="1">
      <c r="B26" s="11"/>
      <c r="C26" s="14"/>
      <c r="D26" s="48"/>
      <c r="E26" s="20"/>
      <c r="F26" s="17"/>
      <c r="G26" s="23"/>
      <c r="H26" s="17"/>
      <c r="I26" s="23"/>
      <c r="J26" s="17"/>
      <c r="K26" s="23"/>
      <c r="L26" s="17"/>
      <c r="M26" s="68"/>
    </row>
    <row r="27" spans="2:13" ht="15" customHeight="1">
      <c r="B27" s="11"/>
      <c r="C27" s="14"/>
      <c r="D27" s="48"/>
      <c r="E27" s="20"/>
      <c r="F27" s="17"/>
      <c r="G27" s="23"/>
      <c r="H27" s="17"/>
      <c r="I27" s="23"/>
      <c r="J27" s="17"/>
      <c r="K27" s="23"/>
      <c r="L27" s="17"/>
      <c r="M27" s="68"/>
    </row>
    <row r="28" spans="2:13" ht="15" customHeight="1">
      <c r="B28" s="11"/>
      <c r="C28" s="14"/>
      <c r="D28" s="48"/>
      <c r="E28" s="20"/>
      <c r="F28" s="17"/>
      <c r="G28" s="23"/>
      <c r="H28" s="17"/>
      <c r="I28" s="23"/>
      <c r="J28" s="17"/>
      <c r="K28" s="23"/>
      <c r="L28" s="17"/>
      <c r="M28" s="68"/>
    </row>
    <row r="29" spans="2:13" ht="15" customHeight="1">
      <c r="B29" s="11"/>
      <c r="C29" s="14"/>
      <c r="D29" s="48"/>
      <c r="E29" s="20"/>
      <c r="F29" s="17"/>
      <c r="G29" s="23"/>
      <c r="H29" s="17"/>
      <c r="I29" s="23"/>
      <c r="J29" s="17"/>
      <c r="K29" s="23"/>
      <c r="L29" s="17"/>
      <c r="M29" s="68"/>
    </row>
    <row r="30" spans="2:13" ht="15" customHeight="1">
      <c r="B30" s="11"/>
      <c r="C30" s="14"/>
      <c r="D30" s="48"/>
      <c r="E30" s="20"/>
      <c r="F30" s="17"/>
      <c r="G30" s="23"/>
      <c r="H30" s="17"/>
      <c r="I30" s="23"/>
      <c r="J30" s="17"/>
      <c r="K30" s="23"/>
      <c r="L30" s="17"/>
      <c r="M30" s="68"/>
    </row>
    <row r="31" spans="2:13" ht="137.25" customHeight="1">
      <c r="B31" s="11"/>
      <c r="C31" s="54"/>
      <c r="D31" s="49"/>
      <c r="E31" s="50"/>
      <c r="F31" s="51"/>
      <c r="G31" s="52"/>
      <c r="H31" s="51"/>
      <c r="I31" s="52"/>
      <c r="J31" s="51"/>
      <c r="K31" s="52"/>
      <c r="L31" s="51"/>
      <c r="M31" s="69"/>
    </row>
    <row r="32" spans="2:13" ht="343.5" customHeight="1">
      <c r="B32" s="12"/>
      <c r="C32" s="15" t="s">
        <v>33</v>
      </c>
      <c r="D32" s="26"/>
      <c r="E32" s="21"/>
      <c r="F32" s="27"/>
      <c r="G32" s="24"/>
      <c r="H32" s="27"/>
      <c r="I32" s="24"/>
      <c r="J32" s="27"/>
      <c r="K32" s="24"/>
      <c r="L32" s="27"/>
      <c r="M32" s="53" t="s">
        <v>68</v>
      </c>
    </row>
    <row r="33" spans="3:13" ht="123" customHeight="1">
      <c r="C33" s="6"/>
      <c r="D33" s="6"/>
      <c r="E33" s="6"/>
      <c r="F33" s="6"/>
      <c r="G33" s="6"/>
      <c r="H33" s="6"/>
      <c r="I33" s="6"/>
      <c r="J33" s="6"/>
      <c r="K33" s="6"/>
      <c r="L33" s="6"/>
      <c r="M33" s="6"/>
    </row>
  </sheetData>
  <mergeCells count="10">
    <mergeCell ref="M9:M31"/>
    <mergeCell ref="F4:M4"/>
    <mergeCell ref="B4:E4"/>
    <mergeCell ref="B1:M1"/>
    <mergeCell ref="B6:C6"/>
    <mergeCell ref="F6:L6"/>
    <mergeCell ref="M6:M7"/>
    <mergeCell ref="B3:E3"/>
    <mergeCell ref="D6:E6"/>
    <mergeCell ref="F3:M3"/>
  </mergeCells>
  <conditionalFormatting sqref="B4">
    <cfRule type="cellIs" dxfId="1" priority="1" stopIfTrue="1" operator="equal">
      <formula>"VAYA A LA HOJA INICIO Y SELECIONE EL PERIODO CORRESPONDIENTE A ESTE INFORME"</formula>
    </cfRule>
  </conditionalFormatting>
  <printOptions horizontalCentered="1"/>
  <pageMargins left="0.23622047244094491" right="0.19685039370078741" top="1.4566929133858268" bottom="0.59055118110236227" header="0.39370078740157483" footer="0.31496062992125984"/>
  <pageSetup scale="55" orientation="landscape" r:id="rId1"/>
  <headerFooter scaleWithDoc="0">
    <oddHeader>&amp;L&amp;G</oddHeader>
    <oddFooter>&amp;R&amp;G</oddFooter>
  </headerFooter>
  <ignoredErrors>
    <ignoredError sqref="D10" numberStoredAsText="1"/>
  </ignoredError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view="pageLayout" topLeftCell="A21" zoomScaleNormal="85" workbookViewId="0">
      <selection activeCell="D3" sqref="D3:N3"/>
    </sheetView>
  </sheetViews>
  <sheetFormatPr baseColWidth="10" defaultColWidth="11.42578125" defaultRowHeight="12"/>
  <cols>
    <col min="1" max="2" width="11.42578125" style="2"/>
    <col min="3" max="3" width="13.140625" style="2" customWidth="1"/>
    <col min="4" max="7" width="11.42578125" style="2"/>
    <col min="8" max="8" width="14.28515625" style="2" bestFit="1" customWidth="1"/>
    <col min="9" max="9" width="10.28515625" style="2" customWidth="1"/>
    <col min="10" max="10" width="6.5703125" style="2" customWidth="1"/>
    <col min="11" max="11" width="11.42578125" style="2"/>
    <col min="12" max="12" width="14.28515625" style="2" customWidth="1"/>
    <col min="13" max="13" width="15.7109375" style="2" customWidth="1"/>
    <col min="14" max="14" width="14.140625" style="2" customWidth="1"/>
    <col min="15" max="15" width="1" style="2" customWidth="1"/>
    <col min="16" max="16384" width="11.42578125" style="2"/>
  </cols>
  <sheetData>
    <row r="1" spans="1:14" ht="35.1" customHeight="1">
      <c r="A1" s="58" t="s">
        <v>1</v>
      </c>
      <c r="B1" s="58"/>
      <c r="C1" s="58"/>
      <c r="D1" s="58"/>
      <c r="E1" s="58"/>
      <c r="F1" s="58"/>
      <c r="G1" s="58"/>
      <c r="H1" s="58"/>
      <c r="I1" s="58"/>
      <c r="J1" s="58"/>
      <c r="K1" s="58"/>
      <c r="L1" s="58"/>
      <c r="M1" s="58"/>
      <c r="N1" s="58"/>
    </row>
    <row r="2" spans="1:14" ht="7.15" customHeight="1">
      <c r="A2" s="70"/>
      <c r="B2" s="70"/>
      <c r="C2" s="70"/>
      <c r="D2" s="70"/>
      <c r="E2" s="70"/>
      <c r="F2" s="70"/>
      <c r="G2" s="70"/>
      <c r="H2" s="70"/>
      <c r="I2" s="70"/>
      <c r="J2" s="70"/>
      <c r="K2" s="70"/>
      <c r="L2" s="70"/>
      <c r="M2" s="70"/>
      <c r="N2" s="70"/>
    </row>
    <row r="3" spans="1:14" s="34" customFormat="1" ht="32.25" customHeight="1">
      <c r="A3" s="74" t="s">
        <v>48</v>
      </c>
      <c r="B3" s="75"/>
      <c r="C3" s="76"/>
      <c r="D3" s="77" t="s">
        <v>69</v>
      </c>
      <c r="E3" s="78"/>
      <c r="F3" s="78"/>
      <c r="G3" s="78"/>
      <c r="H3" s="78"/>
      <c r="I3" s="78"/>
      <c r="J3" s="78"/>
      <c r="K3" s="78"/>
      <c r="L3" s="78"/>
      <c r="M3" s="78"/>
      <c r="N3" s="79"/>
    </row>
    <row r="4" spans="1:14" s="34" customFormat="1" ht="19.149999999999999" customHeight="1">
      <c r="A4" s="74" t="s">
        <v>49</v>
      </c>
      <c r="B4" s="75"/>
      <c r="C4" s="76"/>
      <c r="D4" s="80" t="s">
        <v>66</v>
      </c>
      <c r="E4" s="80"/>
      <c r="F4" s="80"/>
      <c r="G4" s="80"/>
      <c r="H4" s="80"/>
      <c r="I4" s="80"/>
      <c r="J4" s="80"/>
      <c r="K4" s="80"/>
      <c r="L4" s="80"/>
      <c r="M4" s="80"/>
      <c r="N4" s="80"/>
    </row>
    <row r="5" spans="1:14" s="4" customFormat="1" ht="6.6" customHeight="1">
      <c r="A5" s="71"/>
      <c r="B5" s="71"/>
      <c r="C5" s="71"/>
      <c r="D5" s="71"/>
      <c r="E5" s="71"/>
      <c r="F5" s="71"/>
      <c r="G5" s="71"/>
      <c r="H5" s="71"/>
      <c r="I5" s="3"/>
      <c r="J5" s="3"/>
      <c r="K5" s="3"/>
      <c r="L5" s="3"/>
      <c r="M5" s="3"/>
      <c r="N5" s="3"/>
    </row>
    <row r="6" spans="1:14" s="5" customFormat="1" ht="49.15" customHeight="1">
      <c r="A6" s="72" t="s">
        <v>50</v>
      </c>
      <c r="B6" s="72"/>
      <c r="C6" s="72"/>
      <c r="D6" s="72" t="s">
        <v>51</v>
      </c>
      <c r="E6" s="73"/>
      <c r="F6" s="73"/>
      <c r="G6" s="73"/>
      <c r="H6" s="42" t="s">
        <v>52</v>
      </c>
      <c r="I6" s="72" t="s">
        <v>28</v>
      </c>
      <c r="J6" s="72"/>
      <c r="K6" s="35" t="s">
        <v>53</v>
      </c>
      <c r="L6" s="35" t="s">
        <v>54</v>
      </c>
      <c r="M6" s="35" t="s">
        <v>55</v>
      </c>
      <c r="N6" s="35" t="s">
        <v>56</v>
      </c>
    </row>
    <row r="7" spans="1:14" ht="25.15" customHeight="1">
      <c r="A7" s="89"/>
      <c r="B7" s="89"/>
      <c r="C7" s="89"/>
      <c r="D7" s="89"/>
      <c r="E7" s="89"/>
      <c r="F7" s="89"/>
      <c r="G7" s="89"/>
      <c r="H7" s="36"/>
      <c r="I7" s="72"/>
      <c r="J7" s="72"/>
      <c r="K7" s="36"/>
      <c r="L7" s="36"/>
      <c r="M7" s="36"/>
      <c r="N7" s="36"/>
    </row>
    <row r="8" spans="1:14" ht="8.4499999999999993" customHeight="1">
      <c r="A8" s="70"/>
      <c r="B8" s="70"/>
      <c r="C8" s="70"/>
      <c r="D8" s="70"/>
      <c r="E8" s="70"/>
      <c r="F8" s="70"/>
      <c r="G8" s="70"/>
      <c r="H8" s="70"/>
      <c r="I8" s="70"/>
      <c r="J8" s="70"/>
      <c r="K8" s="70"/>
      <c r="L8" s="70"/>
      <c r="M8" s="70"/>
      <c r="N8" s="70"/>
    </row>
    <row r="9" spans="1:14" ht="25.15" customHeight="1">
      <c r="A9" s="82" t="s">
        <v>30</v>
      </c>
      <c r="B9" s="82"/>
      <c r="C9" s="82"/>
      <c r="D9" s="81" t="s">
        <v>0</v>
      </c>
      <c r="E9" s="81"/>
      <c r="F9" s="81"/>
      <c r="G9" s="81"/>
      <c r="H9" s="81"/>
      <c r="I9" s="81"/>
      <c r="J9" s="81"/>
      <c r="K9" s="81"/>
      <c r="L9" s="81"/>
      <c r="M9" s="81"/>
      <c r="N9" s="81"/>
    </row>
    <row r="10" spans="1:14" ht="25.15" customHeight="1">
      <c r="A10" s="82" t="s">
        <v>2</v>
      </c>
      <c r="B10" s="82"/>
      <c r="C10" s="82"/>
      <c r="D10" s="81" t="s">
        <v>3</v>
      </c>
      <c r="E10" s="81"/>
      <c r="F10" s="81"/>
      <c r="G10" s="81"/>
      <c r="H10" s="81"/>
      <c r="I10" s="81"/>
      <c r="J10" s="81"/>
      <c r="K10" s="81"/>
      <c r="L10" s="81"/>
      <c r="M10" s="81"/>
      <c r="N10" s="81"/>
    </row>
    <row r="11" spans="1:14" ht="25.15" customHeight="1">
      <c r="A11" s="82" t="s">
        <v>4</v>
      </c>
      <c r="B11" s="82"/>
      <c r="C11" s="82"/>
      <c r="D11" s="81" t="s">
        <v>5</v>
      </c>
      <c r="E11" s="81"/>
      <c r="F11" s="81"/>
      <c r="G11" s="81"/>
      <c r="H11" s="81"/>
      <c r="I11" s="81"/>
      <c r="J11" s="81"/>
      <c r="K11" s="81"/>
      <c r="L11" s="81"/>
      <c r="M11" s="81"/>
      <c r="N11" s="81"/>
    </row>
    <row r="12" spans="1:14" ht="25.15" customHeight="1">
      <c r="A12" s="82" t="s">
        <v>6</v>
      </c>
      <c r="B12" s="82"/>
      <c r="C12" s="82"/>
      <c r="D12" s="81" t="s">
        <v>7</v>
      </c>
      <c r="E12" s="81"/>
      <c r="F12" s="81"/>
      <c r="G12" s="81"/>
      <c r="H12" s="81"/>
      <c r="I12" s="81"/>
      <c r="J12" s="81"/>
      <c r="K12" s="81"/>
      <c r="L12" s="81"/>
      <c r="M12" s="81"/>
      <c r="N12" s="81"/>
    </row>
    <row r="13" spans="1:14" ht="25.15" customHeight="1">
      <c r="A13" s="82" t="s">
        <v>8</v>
      </c>
      <c r="B13" s="82"/>
      <c r="C13" s="82"/>
      <c r="D13" s="81" t="s">
        <v>9</v>
      </c>
      <c r="E13" s="81"/>
      <c r="F13" s="81"/>
      <c r="G13" s="81"/>
      <c r="H13" s="81"/>
      <c r="I13" s="81"/>
      <c r="J13" s="81"/>
      <c r="K13" s="81"/>
      <c r="L13" s="81"/>
      <c r="M13" s="81"/>
      <c r="N13" s="81"/>
    </row>
    <row r="14" spans="1:14" ht="25.15" customHeight="1">
      <c r="A14" s="82" t="s">
        <v>10</v>
      </c>
      <c r="B14" s="82"/>
      <c r="C14" s="82"/>
      <c r="D14" s="81" t="s">
        <v>11</v>
      </c>
      <c r="E14" s="81"/>
      <c r="F14" s="81"/>
      <c r="G14" s="81"/>
      <c r="H14" s="81"/>
      <c r="I14" s="81"/>
      <c r="J14" s="81"/>
      <c r="K14" s="81"/>
      <c r="L14" s="81"/>
      <c r="M14" s="81"/>
      <c r="N14" s="81"/>
    </row>
    <row r="15" spans="1:14" ht="25.15" customHeight="1">
      <c r="A15" s="82" t="s">
        <v>12</v>
      </c>
      <c r="B15" s="82"/>
      <c r="C15" s="82"/>
      <c r="D15" s="81" t="s">
        <v>13</v>
      </c>
      <c r="E15" s="81"/>
      <c r="F15" s="81"/>
      <c r="G15" s="81"/>
      <c r="H15" s="81"/>
      <c r="I15" s="81"/>
      <c r="J15" s="81"/>
      <c r="K15" s="81"/>
      <c r="L15" s="81"/>
      <c r="M15" s="81"/>
      <c r="N15" s="81"/>
    </row>
    <row r="16" spans="1:14" ht="25.15" customHeight="1">
      <c r="A16" s="82" t="s">
        <v>14</v>
      </c>
      <c r="B16" s="82"/>
      <c r="C16" s="82"/>
      <c r="D16" s="81" t="s">
        <v>15</v>
      </c>
      <c r="E16" s="81"/>
      <c r="F16" s="81"/>
      <c r="G16" s="81"/>
      <c r="H16" s="81"/>
      <c r="I16" s="81"/>
      <c r="J16" s="81"/>
      <c r="K16" s="81"/>
      <c r="L16" s="81"/>
      <c r="M16" s="81"/>
      <c r="N16" s="81"/>
    </row>
    <row r="17" spans="1:14" ht="25.15" customHeight="1">
      <c r="A17" s="82" t="s">
        <v>16</v>
      </c>
      <c r="B17" s="82"/>
      <c r="C17" s="82"/>
      <c r="D17" s="81" t="s">
        <v>17</v>
      </c>
      <c r="E17" s="81"/>
      <c r="F17" s="81"/>
      <c r="G17" s="81"/>
      <c r="H17" s="81"/>
      <c r="I17" s="81"/>
      <c r="J17" s="81"/>
      <c r="K17" s="81"/>
      <c r="L17" s="81"/>
      <c r="M17" s="81"/>
      <c r="N17" s="81"/>
    </row>
    <row r="18" spans="1:14" ht="25.15" customHeight="1">
      <c r="A18" s="82" t="s">
        <v>18</v>
      </c>
      <c r="B18" s="82"/>
      <c r="C18" s="82"/>
      <c r="D18" s="81" t="s">
        <v>19</v>
      </c>
      <c r="E18" s="81"/>
      <c r="F18" s="81"/>
      <c r="G18" s="81"/>
      <c r="H18" s="81"/>
      <c r="I18" s="81"/>
      <c r="J18" s="81"/>
      <c r="K18" s="81"/>
      <c r="L18" s="81"/>
      <c r="M18" s="81"/>
      <c r="N18" s="81"/>
    </row>
    <row r="19" spans="1:14" ht="25.15" customHeight="1">
      <c r="A19" s="82" t="s">
        <v>20</v>
      </c>
      <c r="B19" s="82"/>
      <c r="C19" s="82"/>
      <c r="D19" s="81" t="s">
        <v>21</v>
      </c>
      <c r="E19" s="81"/>
      <c r="F19" s="81"/>
      <c r="G19" s="81"/>
      <c r="H19" s="81"/>
      <c r="I19" s="81"/>
      <c r="J19" s="81"/>
      <c r="K19" s="81"/>
      <c r="L19" s="81"/>
      <c r="M19" s="81"/>
      <c r="N19" s="81"/>
    </row>
    <row r="20" spans="1:14" ht="6" customHeight="1">
      <c r="A20" s="37"/>
      <c r="B20" s="37"/>
      <c r="C20" s="37"/>
      <c r="D20" s="38"/>
      <c r="E20" s="38"/>
      <c r="F20" s="38"/>
      <c r="G20" s="38"/>
      <c r="H20" s="38"/>
      <c r="I20" s="39"/>
      <c r="J20" s="39"/>
      <c r="K20" s="84"/>
      <c r="L20" s="84"/>
      <c r="M20" s="84"/>
      <c r="N20" s="84"/>
    </row>
    <row r="21" spans="1:14" ht="19.5" customHeight="1">
      <c r="A21" s="85" t="s">
        <v>22</v>
      </c>
      <c r="B21" s="85"/>
      <c r="C21" s="85"/>
      <c r="D21" s="85"/>
      <c r="E21" s="85"/>
      <c r="F21" s="85"/>
      <c r="G21" s="85"/>
      <c r="H21" s="85"/>
      <c r="I21" s="85"/>
      <c r="J21" s="85"/>
      <c r="K21" s="85"/>
      <c r="L21" s="85"/>
      <c r="M21" s="85"/>
      <c r="N21" s="85"/>
    </row>
    <row r="22" spans="1:14">
      <c r="A22" s="85" t="s">
        <v>23</v>
      </c>
      <c r="B22" s="85"/>
      <c r="C22" s="86" t="s">
        <v>57</v>
      </c>
      <c r="D22" s="86" t="s">
        <v>24</v>
      </c>
      <c r="E22" s="86"/>
      <c r="F22" s="86"/>
      <c r="G22" s="86"/>
      <c r="H22" s="86"/>
      <c r="I22" s="86"/>
      <c r="J22" s="86"/>
      <c r="K22" s="86"/>
      <c r="L22" s="86"/>
      <c r="M22" s="86"/>
      <c r="N22" s="86"/>
    </row>
    <row r="23" spans="1:14" ht="40.9" customHeight="1">
      <c r="A23" s="85"/>
      <c r="B23" s="85"/>
      <c r="C23" s="86"/>
      <c r="D23" s="85" t="s">
        <v>59</v>
      </c>
      <c r="E23" s="85"/>
      <c r="F23" s="85" t="s">
        <v>60</v>
      </c>
      <c r="G23" s="85"/>
      <c r="H23" s="85" t="s">
        <v>62</v>
      </c>
      <c r="I23" s="85"/>
      <c r="J23" s="85" t="s">
        <v>61</v>
      </c>
      <c r="K23" s="85"/>
      <c r="L23" s="85" t="s">
        <v>58</v>
      </c>
      <c r="M23" s="85"/>
      <c r="N23" s="85"/>
    </row>
    <row r="24" spans="1:14" ht="15" customHeight="1">
      <c r="A24" s="87" t="s">
        <v>26</v>
      </c>
      <c r="B24" s="87"/>
      <c r="C24" s="40"/>
      <c r="D24" s="83"/>
      <c r="E24" s="83"/>
      <c r="F24" s="83"/>
      <c r="G24" s="83"/>
      <c r="H24" s="83"/>
      <c r="I24" s="83"/>
      <c r="J24" s="83"/>
      <c r="K24" s="83"/>
      <c r="L24" s="83"/>
      <c r="M24" s="83"/>
      <c r="N24" s="83"/>
    </row>
    <row r="25" spans="1:14" ht="15" customHeight="1">
      <c r="A25" s="87" t="s">
        <v>27</v>
      </c>
      <c r="B25" s="87"/>
      <c r="C25" s="40"/>
      <c r="D25" s="83"/>
      <c r="E25" s="83"/>
      <c r="F25" s="83"/>
      <c r="G25" s="83"/>
      <c r="H25" s="83"/>
      <c r="I25" s="83"/>
      <c r="J25" s="83"/>
      <c r="K25" s="83"/>
      <c r="L25" s="83"/>
      <c r="M25" s="83"/>
      <c r="N25" s="83"/>
    </row>
    <row r="26" spans="1:14" ht="15" customHeight="1">
      <c r="A26" s="87" t="s">
        <v>25</v>
      </c>
      <c r="B26" s="87"/>
      <c r="C26" s="41"/>
      <c r="D26" s="88"/>
      <c r="E26" s="88"/>
      <c r="F26" s="88"/>
      <c r="G26" s="88"/>
      <c r="H26" s="88"/>
      <c r="I26" s="88"/>
      <c r="J26" s="88"/>
      <c r="K26" s="88"/>
      <c r="L26" s="83"/>
      <c r="M26" s="83"/>
      <c r="N26" s="83"/>
    </row>
    <row r="27" spans="1:14">
      <c r="A27" s="3"/>
      <c r="B27" s="3"/>
      <c r="C27" s="3"/>
      <c r="D27" s="3"/>
      <c r="E27" s="3"/>
      <c r="F27" s="3"/>
      <c r="G27" s="3"/>
      <c r="H27" s="3"/>
      <c r="I27" s="3"/>
      <c r="J27" s="3"/>
      <c r="K27" s="3"/>
      <c r="L27" s="3"/>
      <c r="M27" s="3"/>
      <c r="N27" s="3"/>
    </row>
  </sheetData>
  <mergeCells count="63">
    <mergeCell ref="D13:N13"/>
    <mergeCell ref="A7:C7"/>
    <mergeCell ref="D7:G7"/>
    <mergeCell ref="A6:C6"/>
    <mergeCell ref="D14:N14"/>
    <mergeCell ref="D12:N12"/>
    <mergeCell ref="D15:N15"/>
    <mergeCell ref="L24:N24"/>
    <mergeCell ref="L26:N26"/>
    <mergeCell ref="L25:N25"/>
    <mergeCell ref="A25:B25"/>
    <mergeCell ref="D25:E25"/>
    <mergeCell ref="F25:G25"/>
    <mergeCell ref="H25:I25"/>
    <mergeCell ref="J25:K25"/>
    <mergeCell ref="A26:B26"/>
    <mergeCell ref="D26:E26"/>
    <mergeCell ref="F26:G26"/>
    <mergeCell ref="H26:I26"/>
    <mergeCell ref="J26:K26"/>
    <mergeCell ref="A24:B24"/>
    <mergeCell ref="D24:E24"/>
    <mergeCell ref="F24:G24"/>
    <mergeCell ref="H24:I24"/>
    <mergeCell ref="J24:K24"/>
    <mergeCell ref="A18:C18"/>
    <mergeCell ref="A19:C19"/>
    <mergeCell ref="K20:N20"/>
    <mergeCell ref="A21:N21"/>
    <mergeCell ref="A22:B23"/>
    <mergeCell ref="C22:C23"/>
    <mergeCell ref="D22:N22"/>
    <mergeCell ref="D23:E23"/>
    <mergeCell ref="F23:G23"/>
    <mergeCell ref="H23:I23"/>
    <mergeCell ref="J23:K23"/>
    <mergeCell ref="L23:N23"/>
    <mergeCell ref="D18:N18"/>
    <mergeCell ref="D19:N19"/>
    <mergeCell ref="A17:C17"/>
    <mergeCell ref="A8:N8"/>
    <mergeCell ref="A9:C9"/>
    <mergeCell ref="D9:N9"/>
    <mergeCell ref="A10:C10"/>
    <mergeCell ref="D10:N10"/>
    <mergeCell ref="A11:C11"/>
    <mergeCell ref="A12:C12"/>
    <mergeCell ref="A13:C13"/>
    <mergeCell ref="A14:C14"/>
    <mergeCell ref="A15:C15"/>
    <mergeCell ref="A16:C16"/>
    <mergeCell ref="D16:N16"/>
    <mergeCell ref="D17:N17"/>
    <mergeCell ref="D11:N11"/>
    <mergeCell ref="A1:N1"/>
    <mergeCell ref="A2:N2"/>
    <mergeCell ref="A5:H5"/>
    <mergeCell ref="D6:G6"/>
    <mergeCell ref="I6:J7"/>
    <mergeCell ref="A3:C3"/>
    <mergeCell ref="A4:C4"/>
    <mergeCell ref="D3:N3"/>
    <mergeCell ref="D4:N4"/>
  </mergeCells>
  <conditionalFormatting sqref="A4:A5 B5">
    <cfRule type="cellIs" dxfId="0" priority="1" stopIfTrue="1" operator="equal">
      <formula>"VAYA A LA HOJA INICIO Y SELECIONE EL PERIODO CORRESPONDIENTE A ESTE INFORME"</formula>
    </cfRule>
  </conditionalFormatting>
  <printOptions horizontalCentered="1"/>
  <pageMargins left="0.23622047244094491" right="0.19685039370078741" top="1.4566929133858268" bottom="0.59055118110236227" header="0.39370078740157483" footer="0.31496062992125984"/>
  <pageSetup scale="75" fitToHeight="100" orientation="landscape" r:id="rId1"/>
  <headerFooter scaleWithDoc="0">
    <oddHeader>&amp;L&amp;G</oddHeader>
    <oddFooter>&amp;R&amp;G</oddFooter>
  </headerFooter>
  <ignoredErrors>
    <ignoredError sqref="D9:N19" numberStoredAsText="1"/>
  </ignoredError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EPI</vt:lpstr>
      <vt:lpstr>IDH</vt:lpstr>
      <vt:lpstr>EPI!Títulos_a_imprimir</vt:lpstr>
      <vt:lpstr>IDH!Títulos_a_imprimir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Jibarra</dc:creator>
  <cp:lastModifiedBy>Rocio Casas Palma</cp:lastModifiedBy>
  <cp:lastPrinted>2021-04-08T15:46:36Z</cp:lastPrinted>
  <dcterms:created xsi:type="dcterms:W3CDTF">2013-03-14T23:05:31Z</dcterms:created>
  <dcterms:modified xsi:type="dcterms:W3CDTF">2021-04-08T16:50:57Z</dcterms:modified>
</cp:coreProperties>
</file>